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\Desktop\5 ก.ย.65\กพส(1497)\"/>
    </mc:Choice>
  </mc:AlternateContent>
  <xr:revisionPtr revIDLastSave="0" documentId="8_{B28E2EF3-09B8-4A50-9412-2512C5B3FFB0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F" sheetId="2" r:id="rId1"/>
    <sheet name="สำรอง" sheetId="6" r:id="rId2"/>
    <sheet name="งบหน้า" sheetId="7" r:id="rId3"/>
  </sheets>
  <definedNames>
    <definedName name="_xlnm._FilterDatabase" localSheetId="0" hidden="1">GF!$A$9:$F$7632</definedName>
    <definedName name="_xlnm._FilterDatabase" localSheetId="1" hidden="1">สำรอง!$A$9:$G$7633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7" l="1"/>
  <c r="C83" i="7"/>
  <c r="A7400" i="6" l="1"/>
  <c r="A7401" i="6" s="1"/>
  <c r="A7402" i="6" s="1"/>
  <c r="A7403" i="6" s="1"/>
  <c r="A7404" i="6" s="1"/>
  <c r="A7405" i="6" s="1"/>
  <c r="A7406" i="6" s="1"/>
  <c r="A7407" i="6" s="1"/>
  <c r="A7408" i="6" s="1"/>
  <c r="A7409" i="6" s="1"/>
  <c r="A7410" i="6" s="1"/>
  <c r="A7411" i="6" s="1"/>
  <c r="A7412" i="6" s="1"/>
  <c r="A7413" i="6" s="1"/>
  <c r="A7414" i="6" s="1"/>
  <c r="A7415" i="6" s="1"/>
  <c r="A7416" i="6" s="1"/>
  <c r="A7417" i="6" s="1"/>
  <c r="A7418" i="6" s="1"/>
  <c r="A7419" i="6" s="1"/>
  <c r="A7420" i="6" s="1"/>
  <c r="A7421" i="6" s="1"/>
  <c r="A7422" i="6" s="1"/>
  <c r="A7423" i="6" s="1"/>
  <c r="A7424" i="6" s="1"/>
  <c r="A7425" i="6" s="1"/>
  <c r="A7426" i="6" s="1"/>
  <c r="A7427" i="6" s="1"/>
  <c r="A7428" i="6" s="1"/>
  <c r="A7429" i="6" s="1"/>
  <c r="A7430" i="6" s="1"/>
  <c r="A7431" i="6" s="1"/>
  <c r="A7432" i="6" s="1"/>
  <c r="A7433" i="6" s="1"/>
  <c r="A7434" i="6" s="1"/>
  <c r="A7435" i="6" s="1"/>
  <c r="A7436" i="6" s="1"/>
  <c r="A7437" i="6" s="1"/>
  <c r="A7438" i="6" s="1"/>
  <c r="A7439" i="6" s="1"/>
  <c r="A7440" i="6" s="1"/>
  <c r="A7441" i="6" s="1"/>
  <c r="A7442" i="6" s="1"/>
  <c r="A7443" i="6" s="1"/>
  <c r="A7444" i="6" s="1"/>
  <c r="A7445" i="6" s="1"/>
  <c r="A7446" i="6" s="1"/>
  <c r="A7447" i="6" s="1"/>
  <c r="A7448" i="6" s="1"/>
  <c r="A7449" i="6" s="1"/>
  <c r="A7450" i="6" s="1"/>
  <c r="A7451" i="6" s="1"/>
  <c r="A7452" i="6" s="1"/>
  <c r="A7453" i="6" s="1"/>
  <c r="A7454" i="6" s="1"/>
  <c r="A7455" i="6" s="1"/>
  <c r="A7456" i="6" s="1"/>
  <c r="A7457" i="6" s="1"/>
  <c r="A7458" i="6" s="1"/>
  <c r="A7459" i="6" s="1"/>
  <c r="A7460" i="6" s="1"/>
  <c r="A7461" i="6" s="1"/>
  <c r="A7462" i="6" s="1"/>
  <c r="A7463" i="6" s="1"/>
  <c r="A7464" i="6" s="1"/>
  <c r="A7465" i="6" s="1"/>
  <c r="A7466" i="6" s="1"/>
  <c r="A7467" i="6" s="1"/>
  <c r="A7468" i="6" s="1"/>
  <c r="A7469" i="6" s="1"/>
  <c r="A7470" i="6" s="1"/>
  <c r="A7471" i="6" s="1"/>
  <c r="A7472" i="6" s="1"/>
  <c r="A7473" i="6" s="1"/>
  <c r="A7474" i="6" s="1"/>
  <c r="A7475" i="6" s="1"/>
  <c r="A7476" i="6" s="1"/>
  <c r="A7477" i="6" s="1"/>
  <c r="A7478" i="6" s="1"/>
  <c r="A7479" i="6" s="1"/>
  <c r="A7480" i="6" s="1"/>
  <c r="A7481" i="6" s="1"/>
  <c r="A7482" i="6" s="1"/>
  <c r="A7483" i="6" s="1"/>
  <c r="A7484" i="6" s="1"/>
  <c r="A7485" i="6" s="1"/>
  <c r="A7486" i="6" s="1"/>
  <c r="A7487" i="6" s="1"/>
  <c r="A7488" i="6" s="1"/>
  <c r="A7489" i="6" s="1"/>
  <c r="A7490" i="6" s="1"/>
  <c r="A7491" i="6" s="1"/>
  <c r="A7492" i="6" s="1"/>
  <c r="A7493" i="6" s="1"/>
  <c r="A7494" i="6" s="1"/>
  <c r="A7495" i="6" s="1"/>
  <c r="A7496" i="6" s="1"/>
  <c r="A7497" i="6" s="1"/>
  <c r="A7498" i="6" s="1"/>
  <c r="A7499" i="6" s="1"/>
  <c r="A7500" i="6" s="1"/>
  <c r="A7501" i="6" s="1"/>
  <c r="A7502" i="6" s="1"/>
  <c r="A7503" i="6" s="1"/>
  <c r="A7504" i="6" s="1"/>
  <c r="A7505" i="6" s="1"/>
  <c r="A7506" i="6" s="1"/>
  <c r="A7507" i="6" s="1"/>
  <c r="A7508" i="6" s="1"/>
  <c r="A7509" i="6" s="1"/>
  <c r="A7510" i="6" s="1"/>
  <c r="A7511" i="6" s="1"/>
  <c r="A7512" i="6" s="1"/>
  <c r="A7513" i="6" s="1"/>
  <c r="A7514" i="6" s="1"/>
  <c r="A7515" i="6" s="1"/>
  <c r="A7516" i="6" s="1"/>
  <c r="A7517" i="6" s="1"/>
  <c r="A7518" i="6" s="1"/>
  <c r="A7519" i="6" s="1"/>
  <c r="A7520" i="6" s="1"/>
  <c r="A7521" i="6" s="1"/>
  <c r="A7522" i="6" s="1"/>
  <c r="A7523" i="6" s="1"/>
  <c r="A7524" i="6" s="1"/>
  <c r="A7525" i="6" s="1"/>
  <c r="A7526" i="6" s="1"/>
  <c r="A7527" i="6" s="1"/>
  <c r="A7528" i="6" s="1"/>
  <c r="A7529" i="6" s="1"/>
  <c r="A7530" i="6" s="1"/>
  <c r="A7531" i="6" s="1"/>
  <c r="A7532" i="6" s="1"/>
  <c r="A7533" i="6" s="1"/>
  <c r="A7534" i="6" s="1"/>
  <c r="A7535" i="6" s="1"/>
  <c r="A7536" i="6" s="1"/>
  <c r="A7537" i="6" s="1"/>
  <c r="A7538" i="6" s="1"/>
  <c r="A7539" i="6" s="1"/>
  <c r="A7540" i="6" s="1"/>
  <c r="A7541" i="6" s="1"/>
  <c r="A7542" i="6" s="1"/>
  <c r="A7543" i="6" s="1"/>
  <c r="A7544" i="6" s="1"/>
  <c r="A7545" i="6" s="1"/>
  <c r="A7546" i="6" s="1"/>
  <c r="A7547" i="6" s="1"/>
  <c r="A7548" i="6" s="1"/>
  <c r="A7549" i="6" s="1"/>
  <c r="A7550" i="6" s="1"/>
  <c r="A7551" i="6" s="1"/>
  <c r="A7552" i="6" s="1"/>
  <c r="A7553" i="6" s="1"/>
  <c r="A7554" i="6" s="1"/>
  <c r="A7555" i="6" s="1"/>
  <c r="A7556" i="6" s="1"/>
  <c r="A7557" i="6" s="1"/>
  <c r="A7558" i="6" s="1"/>
  <c r="A7559" i="6" s="1"/>
  <c r="A7560" i="6" s="1"/>
  <c r="A7561" i="6" s="1"/>
  <c r="A7562" i="6" s="1"/>
  <c r="A7563" i="6" s="1"/>
  <c r="A7564" i="6" s="1"/>
  <c r="A7565" i="6" s="1"/>
  <c r="A7566" i="6" s="1"/>
  <c r="A7567" i="6" s="1"/>
  <c r="A7568" i="6" s="1"/>
  <c r="A7569" i="6" s="1"/>
  <c r="A7570" i="6" s="1"/>
  <c r="A7571" i="6" s="1"/>
  <c r="A7572" i="6" s="1"/>
  <c r="A7573" i="6" s="1"/>
  <c r="A7574" i="6" s="1"/>
  <c r="A7575" i="6" s="1"/>
  <c r="A7576" i="6" s="1"/>
  <c r="A7577" i="6" s="1"/>
  <c r="A7578" i="6" s="1"/>
  <c r="A7579" i="6" s="1"/>
  <c r="A7580" i="6" s="1"/>
  <c r="A7581" i="6" s="1"/>
  <c r="A7582" i="6" s="1"/>
  <c r="A7583" i="6" s="1"/>
  <c r="A7584" i="6" s="1"/>
  <c r="A7585" i="6" s="1"/>
  <c r="A7586" i="6" s="1"/>
  <c r="A7587" i="6" s="1"/>
  <c r="A7588" i="6" s="1"/>
  <c r="A7589" i="6" s="1"/>
  <c r="A7590" i="6" s="1"/>
  <c r="A7591" i="6" s="1"/>
  <c r="A7592" i="6" s="1"/>
  <c r="A7593" i="6" s="1"/>
  <c r="A7594" i="6" s="1"/>
  <c r="A7595" i="6" s="1"/>
  <c r="A7596" i="6" s="1"/>
  <c r="A7597" i="6" s="1"/>
  <c r="A7598" i="6" s="1"/>
  <c r="A7599" i="6" s="1"/>
  <c r="A7600" i="6" s="1"/>
  <c r="A7601" i="6" s="1"/>
  <c r="A7602" i="6" s="1"/>
  <c r="A7603" i="6" s="1"/>
  <c r="A7604" i="6" s="1"/>
  <c r="A7605" i="6" s="1"/>
  <c r="A7606" i="6" s="1"/>
  <c r="A7607" i="6" s="1"/>
  <c r="A7608" i="6" s="1"/>
  <c r="A7609" i="6" s="1"/>
  <c r="A7610" i="6" s="1"/>
  <c r="A7611" i="6" s="1"/>
  <c r="A7612" i="6" s="1"/>
  <c r="A7613" i="6" s="1"/>
  <c r="A7614" i="6" s="1"/>
  <c r="A7615" i="6" s="1"/>
  <c r="A7616" i="6" s="1"/>
  <c r="A7617" i="6" s="1"/>
  <c r="A7618" i="6" s="1"/>
  <c r="A7619" i="6" s="1"/>
  <c r="A7620" i="6" s="1"/>
  <c r="A7621" i="6" s="1"/>
  <c r="A7622" i="6" s="1"/>
  <c r="A7623" i="6" s="1"/>
  <c r="A7624" i="6" s="1"/>
  <c r="A7625" i="6" s="1"/>
  <c r="A7626" i="6" s="1"/>
  <c r="A7627" i="6" s="1"/>
  <c r="A7628" i="6" s="1"/>
  <c r="A7629" i="6" s="1"/>
  <c r="A7630" i="6" s="1"/>
  <c r="A7631" i="6" s="1"/>
  <c r="A7337" i="6"/>
  <c r="A7338" i="6" s="1"/>
  <c r="A7339" i="6" s="1"/>
  <c r="A7340" i="6" s="1"/>
  <c r="A7341" i="6" s="1"/>
  <c r="A7342" i="6" s="1"/>
  <c r="A7343" i="6" s="1"/>
  <c r="A7344" i="6" s="1"/>
  <c r="A7345" i="6" s="1"/>
  <c r="A7346" i="6" s="1"/>
  <c r="A7347" i="6" s="1"/>
  <c r="A7348" i="6" s="1"/>
  <c r="A7349" i="6" s="1"/>
  <c r="A7350" i="6" s="1"/>
  <c r="A7351" i="6" s="1"/>
  <c r="A7352" i="6" s="1"/>
  <c r="A7353" i="6" s="1"/>
  <c r="A7354" i="6" s="1"/>
  <c r="A7355" i="6" s="1"/>
  <c r="A7356" i="6" s="1"/>
  <c r="A7357" i="6" s="1"/>
  <c r="A7358" i="6" s="1"/>
  <c r="A7359" i="6" s="1"/>
  <c r="A7360" i="6" s="1"/>
  <c r="A7361" i="6" s="1"/>
  <c r="A7362" i="6" s="1"/>
  <c r="A7363" i="6" s="1"/>
  <c r="A7364" i="6" s="1"/>
  <c r="A7365" i="6" s="1"/>
  <c r="A7366" i="6" s="1"/>
  <c r="A7367" i="6" s="1"/>
  <c r="A7368" i="6" s="1"/>
  <c r="A7369" i="6" s="1"/>
  <c r="A7370" i="6" s="1"/>
  <c r="A7371" i="6" s="1"/>
  <c r="A7372" i="6" s="1"/>
  <c r="A7373" i="6" s="1"/>
  <c r="A7374" i="6" s="1"/>
  <c r="A7375" i="6" s="1"/>
  <c r="A7376" i="6" s="1"/>
  <c r="A7377" i="6" s="1"/>
  <c r="A7378" i="6" s="1"/>
  <c r="A7379" i="6" s="1"/>
  <c r="A7380" i="6" s="1"/>
  <c r="A7381" i="6" s="1"/>
  <c r="A7382" i="6" s="1"/>
  <c r="A7383" i="6" s="1"/>
  <c r="A7384" i="6" s="1"/>
  <c r="A7385" i="6" s="1"/>
  <c r="A7386" i="6" s="1"/>
  <c r="A7387" i="6" s="1"/>
  <c r="A7388" i="6" s="1"/>
  <c r="A7389" i="6" s="1"/>
  <c r="A7390" i="6" s="1"/>
  <c r="A7391" i="6" s="1"/>
  <c r="A7392" i="6" s="1"/>
  <c r="A7393" i="6" s="1"/>
  <c r="A7394" i="6" s="1"/>
  <c r="A7395" i="6" s="1"/>
  <c r="A7396" i="6" s="1"/>
  <c r="A7397" i="6" s="1"/>
  <c r="A7258" i="6"/>
  <c r="A7259" i="6" s="1"/>
  <c r="A7260" i="6" s="1"/>
  <c r="A7261" i="6" s="1"/>
  <c r="A7262" i="6" s="1"/>
  <c r="A7263" i="6" s="1"/>
  <c r="A7264" i="6" s="1"/>
  <c r="A7265" i="6" s="1"/>
  <c r="A7266" i="6" s="1"/>
  <c r="A7267" i="6" s="1"/>
  <c r="A7268" i="6" s="1"/>
  <c r="A7269" i="6" s="1"/>
  <c r="A7270" i="6" s="1"/>
  <c r="A7271" i="6" s="1"/>
  <c r="A7272" i="6" s="1"/>
  <c r="A7273" i="6" s="1"/>
  <c r="A7274" i="6" s="1"/>
  <c r="A7275" i="6" s="1"/>
  <c r="A7276" i="6" s="1"/>
  <c r="A7277" i="6" s="1"/>
  <c r="A7278" i="6" s="1"/>
  <c r="A7279" i="6" s="1"/>
  <c r="A7280" i="6" s="1"/>
  <c r="A7281" i="6" s="1"/>
  <c r="A7282" i="6" s="1"/>
  <c r="A7283" i="6" s="1"/>
  <c r="A7284" i="6" s="1"/>
  <c r="A7285" i="6" s="1"/>
  <c r="A7286" i="6" s="1"/>
  <c r="A7287" i="6" s="1"/>
  <c r="A7288" i="6" s="1"/>
  <c r="A7289" i="6" s="1"/>
  <c r="A7290" i="6" s="1"/>
  <c r="A7291" i="6" s="1"/>
  <c r="A7292" i="6" s="1"/>
  <c r="A7293" i="6" s="1"/>
  <c r="A7294" i="6" s="1"/>
  <c r="A7295" i="6" s="1"/>
  <c r="A7296" i="6" s="1"/>
  <c r="A7297" i="6" s="1"/>
  <c r="A7298" i="6" s="1"/>
  <c r="A7299" i="6" s="1"/>
  <c r="A7300" i="6" s="1"/>
  <c r="A7301" i="6" s="1"/>
  <c r="A7302" i="6" s="1"/>
  <c r="A7303" i="6" s="1"/>
  <c r="A7304" i="6" s="1"/>
  <c r="A7305" i="6" s="1"/>
  <c r="A7306" i="6" s="1"/>
  <c r="A7307" i="6" s="1"/>
  <c r="A7308" i="6" s="1"/>
  <c r="A7309" i="6" s="1"/>
  <c r="A7310" i="6" s="1"/>
  <c r="A7311" i="6" s="1"/>
  <c r="A7312" i="6" s="1"/>
  <c r="A7313" i="6" s="1"/>
  <c r="A7314" i="6" s="1"/>
  <c r="A7315" i="6" s="1"/>
  <c r="A7316" i="6" s="1"/>
  <c r="A7317" i="6" s="1"/>
  <c r="A7318" i="6" s="1"/>
  <c r="A7319" i="6" s="1"/>
  <c r="A7320" i="6" s="1"/>
  <c r="A7321" i="6" s="1"/>
  <c r="A7322" i="6" s="1"/>
  <c r="A7323" i="6" s="1"/>
  <c r="A7324" i="6" s="1"/>
  <c r="A7325" i="6" s="1"/>
  <c r="A7326" i="6" s="1"/>
  <c r="A7327" i="6" s="1"/>
  <c r="A7328" i="6" s="1"/>
  <c r="A7329" i="6" s="1"/>
  <c r="A7330" i="6" s="1"/>
  <c r="A7331" i="6" s="1"/>
  <c r="A7332" i="6" s="1"/>
  <c r="A7333" i="6" s="1"/>
  <c r="A7334" i="6" s="1"/>
  <c r="A7081" i="6"/>
  <c r="A7082" i="6" s="1"/>
  <c r="A7083" i="6" s="1"/>
  <c r="A7084" i="6" s="1"/>
  <c r="A7085" i="6" s="1"/>
  <c r="A7086" i="6" s="1"/>
  <c r="A7087" i="6" s="1"/>
  <c r="A7088" i="6" s="1"/>
  <c r="A7089" i="6" s="1"/>
  <c r="A7090" i="6" s="1"/>
  <c r="A7091" i="6" s="1"/>
  <c r="A7092" i="6" s="1"/>
  <c r="A7093" i="6" s="1"/>
  <c r="A7094" i="6" s="1"/>
  <c r="A7095" i="6" s="1"/>
  <c r="A7096" i="6" s="1"/>
  <c r="A7097" i="6" s="1"/>
  <c r="A7098" i="6" s="1"/>
  <c r="A7099" i="6" s="1"/>
  <c r="A7100" i="6" s="1"/>
  <c r="A7101" i="6" s="1"/>
  <c r="A7102" i="6" s="1"/>
  <c r="A7103" i="6" s="1"/>
  <c r="A7104" i="6" s="1"/>
  <c r="A7105" i="6" s="1"/>
  <c r="A7106" i="6" s="1"/>
  <c r="A7107" i="6" s="1"/>
  <c r="A7108" i="6" s="1"/>
  <c r="A7109" i="6" s="1"/>
  <c r="A7110" i="6" s="1"/>
  <c r="A7111" i="6" s="1"/>
  <c r="A7112" i="6" s="1"/>
  <c r="A7113" i="6" s="1"/>
  <c r="A7114" i="6" s="1"/>
  <c r="A7115" i="6" s="1"/>
  <c r="A7116" i="6" s="1"/>
  <c r="A7117" i="6" s="1"/>
  <c r="A7118" i="6" s="1"/>
  <c r="A7119" i="6" s="1"/>
  <c r="A7120" i="6" s="1"/>
  <c r="A7121" i="6" s="1"/>
  <c r="A7122" i="6" s="1"/>
  <c r="A7123" i="6" s="1"/>
  <c r="A7124" i="6" s="1"/>
  <c r="A7125" i="6" s="1"/>
  <c r="A7126" i="6" s="1"/>
  <c r="A7127" i="6" s="1"/>
  <c r="A7128" i="6" s="1"/>
  <c r="A7129" i="6" s="1"/>
  <c r="A7130" i="6" s="1"/>
  <c r="A7131" i="6" s="1"/>
  <c r="A7132" i="6" s="1"/>
  <c r="A7133" i="6" s="1"/>
  <c r="A7134" i="6" s="1"/>
  <c r="A7135" i="6" s="1"/>
  <c r="A7136" i="6" s="1"/>
  <c r="A7137" i="6" s="1"/>
  <c r="A7138" i="6" s="1"/>
  <c r="A7139" i="6" s="1"/>
  <c r="A7140" i="6" s="1"/>
  <c r="A7141" i="6" s="1"/>
  <c r="A7142" i="6" s="1"/>
  <c r="A7143" i="6" s="1"/>
  <c r="A7144" i="6" s="1"/>
  <c r="A7145" i="6" s="1"/>
  <c r="A7146" i="6" s="1"/>
  <c r="A7147" i="6" s="1"/>
  <c r="A7148" i="6" s="1"/>
  <c r="A7149" i="6" s="1"/>
  <c r="A7150" i="6" s="1"/>
  <c r="A7151" i="6" s="1"/>
  <c r="A7152" i="6" s="1"/>
  <c r="A7153" i="6" s="1"/>
  <c r="A7154" i="6" s="1"/>
  <c r="A7155" i="6" s="1"/>
  <c r="A7156" i="6" s="1"/>
  <c r="A7157" i="6" s="1"/>
  <c r="A7158" i="6" s="1"/>
  <c r="A7159" i="6" s="1"/>
  <c r="A7160" i="6" s="1"/>
  <c r="A7161" i="6" s="1"/>
  <c r="A7162" i="6" s="1"/>
  <c r="A7163" i="6" s="1"/>
  <c r="A7164" i="6" s="1"/>
  <c r="A7165" i="6" s="1"/>
  <c r="A7166" i="6" s="1"/>
  <c r="A7167" i="6" s="1"/>
  <c r="A7168" i="6" s="1"/>
  <c r="A7169" i="6" s="1"/>
  <c r="A7170" i="6" s="1"/>
  <c r="A7171" i="6" s="1"/>
  <c r="A7172" i="6" s="1"/>
  <c r="A7173" i="6" s="1"/>
  <c r="A7174" i="6" s="1"/>
  <c r="A7175" i="6" s="1"/>
  <c r="A7176" i="6" s="1"/>
  <c r="A7177" i="6" s="1"/>
  <c r="A7178" i="6" s="1"/>
  <c r="A7179" i="6" s="1"/>
  <c r="A7180" i="6" s="1"/>
  <c r="A7181" i="6" s="1"/>
  <c r="A7182" i="6" s="1"/>
  <c r="A7183" i="6" s="1"/>
  <c r="A7184" i="6" s="1"/>
  <c r="A7185" i="6" s="1"/>
  <c r="A7186" i="6" s="1"/>
  <c r="A7187" i="6" s="1"/>
  <c r="A7188" i="6" s="1"/>
  <c r="A7189" i="6" s="1"/>
  <c r="A7190" i="6" s="1"/>
  <c r="A7191" i="6" s="1"/>
  <c r="A7192" i="6" s="1"/>
  <c r="A7193" i="6" s="1"/>
  <c r="A7194" i="6" s="1"/>
  <c r="A7195" i="6" s="1"/>
  <c r="A7196" i="6" s="1"/>
  <c r="A7197" i="6" s="1"/>
  <c r="A7198" i="6" s="1"/>
  <c r="A7199" i="6" s="1"/>
  <c r="A7200" i="6" s="1"/>
  <c r="A7201" i="6" s="1"/>
  <c r="A7202" i="6" s="1"/>
  <c r="A7203" i="6" s="1"/>
  <c r="A7204" i="6" s="1"/>
  <c r="A7205" i="6" s="1"/>
  <c r="A7206" i="6" s="1"/>
  <c r="A7207" i="6" s="1"/>
  <c r="A7208" i="6" s="1"/>
  <c r="A7209" i="6" s="1"/>
  <c r="A7210" i="6" s="1"/>
  <c r="A7211" i="6" s="1"/>
  <c r="A7212" i="6" s="1"/>
  <c r="A7213" i="6" s="1"/>
  <c r="A7214" i="6" s="1"/>
  <c r="A7215" i="6" s="1"/>
  <c r="A7216" i="6" s="1"/>
  <c r="A7217" i="6" s="1"/>
  <c r="A7218" i="6" s="1"/>
  <c r="A7219" i="6" s="1"/>
  <c r="A7220" i="6" s="1"/>
  <c r="A7221" i="6" s="1"/>
  <c r="A7222" i="6" s="1"/>
  <c r="A7223" i="6" s="1"/>
  <c r="A7224" i="6" s="1"/>
  <c r="A7225" i="6" s="1"/>
  <c r="A7226" i="6" s="1"/>
  <c r="A7227" i="6" s="1"/>
  <c r="A7228" i="6" s="1"/>
  <c r="A7229" i="6" s="1"/>
  <c r="A7230" i="6" s="1"/>
  <c r="A7231" i="6" s="1"/>
  <c r="A7232" i="6" s="1"/>
  <c r="A7233" i="6" s="1"/>
  <c r="A7234" i="6" s="1"/>
  <c r="A7235" i="6" s="1"/>
  <c r="A7236" i="6" s="1"/>
  <c r="A7237" i="6" s="1"/>
  <c r="A7238" i="6" s="1"/>
  <c r="A7239" i="6" s="1"/>
  <c r="A7240" i="6" s="1"/>
  <c r="A7241" i="6" s="1"/>
  <c r="A7242" i="6" s="1"/>
  <c r="A7243" i="6" s="1"/>
  <c r="A7244" i="6" s="1"/>
  <c r="A7245" i="6" s="1"/>
  <c r="A7246" i="6" s="1"/>
  <c r="A7247" i="6" s="1"/>
  <c r="A7248" i="6" s="1"/>
  <c r="A7249" i="6" s="1"/>
  <c r="A7250" i="6" s="1"/>
  <c r="A7251" i="6" s="1"/>
  <c r="A7252" i="6" s="1"/>
  <c r="A7253" i="6" s="1"/>
  <c r="A7254" i="6" s="1"/>
  <c r="A7255" i="6" s="1"/>
  <c r="A7018" i="6"/>
  <c r="A7019" i="6" s="1"/>
  <c r="A7020" i="6" s="1"/>
  <c r="A7021" i="6" s="1"/>
  <c r="A7022" i="6" s="1"/>
  <c r="A7023" i="6" s="1"/>
  <c r="A7024" i="6" s="1"/>
  <c r="A7025" i="6" s="1"/>
  <c r="A7026" i="6" s="1"/>
  <c r="A7027" i="6" s="1"/>
  <c r="A7028" i="6" s="1"/>
  <c r="A7029" i="6" s="1"/>
  <c r="A7030" i="6" s="1"/>
  <c r="A7031" i="6" s="1"/>
  <c r="A7032" i="6" s="1"/>
  <c r="A7033" i="6" s="1"/>
  <c r="A7034" i="6" s="1"/>
  <c r="A7035" i="6" s="1"/>
  <c r="A7036" i="6" s="1"/>
  <c r="A7037" i="6" s="1"/>
  <c r="A7038" i="6" s="1"/>
  <c r="A7039" i="6" s="1"/>
  <c r="A7040" i="6" s="1"/>
  <c r="A7041" i="6" s="1"/>
  <c r="A7042" i="6" s="1"/>
  <c r="A7043" i="6" s="1"/>
  <c r="A7044" i="6" s="1"/>
  <c r="A7045" i="6" s="1"/>
  <c r="A7046" i="6" s="1"/>
  <c r="A7047" i="6" s="1"/>
  <c r="A7048" i="6" s="1"/>
  <c r="A7049" i="6" s="1"/>
  <c r="A7050" i="6" s="1"/>
  <c r="A7051" i="6" s="1"/>
  <c r="A7052" i="6" s="1"/>
  <c r="A7053" i="6" s="1"/>
  <c r="A7054" i="6" s="1"/>
  <c r="A7055" i="6" s="1"/>
  <c r="A7056" i="6" s="1"/>
  <c r="A7057" i="6" s="1"/>
  <c r="A7058" i="6" s="1"/>
  <c r="A7059" i="6" s="1"/>
  <c r="A7060" i="6" s="1"/>
  <c r="A7061" i="6" s="1"/>
  <c r="A7062" i="6" s="1"/>
  <c r="A7063" i="6" s="1"/>
  <c r="A7064" i="6" s="1"/>
  <c r="A7065" i="6" s="1"/>
  <c r="A7066" i="6" s="1"/>
  <c r="A7067" i="6" s="1"/>
  <c r="A7068" i="6" s="1"/>
  <c r="A7069" i="6" s="1"/>
  <c r="A7070" i="6" s="1"/>
  <c r="A7071" i="6" s="1"/>
  <c r="A7072" i="6" s="1"/>
  <c r="A7073" i="6" s="1"/>
  <c r="A7074" i="6" s="1"/>
  <c r="A7075" i="6" s="1"/>
  <c r="A7076" i="6" s="1"/>
  <c r="A7077" i="6" s="1"/>
  <c r="A7078" i="6" s="1"/>
  <c r="A6954" i="6"/>
  <c r="A6955" i="6" s="1"/>
  <c r="A6956" i="6" s="1"/>
  <c r="A6957" i="6" s="1"/>
  <c r="A6958" i="6" s="1"/>
  <c r="A6959" i="6" s="1"/>
  <c r="A6960" i="6" s="1"/>
  <c r="A6961" i="6" s="1"/>
  <c r="A6962" i="6" s="1"/>
  <c r="A6963" i="6" s="1"/>
  <c r="A6964" i="6" s="1"/>
  <c r="A6965" i="6" s="1"/>
  <c r="A6966" i="6" s="1"/>
  <c r="A6967" i="6" s="1"/>
  <c r="A6968" i="6" s="1"/>
  <c r="A6969" i="6" s="1"/>
  <c r="A6970" i="6" s="1"/>
  <c r="A6971" i="6" s="1"/>
  <c r="A6972" i="6" s="1"/>
  <c r="A6973" i="6" s="1"/>
  <c r="A6974" i="6" s="1"/>
  <c r="A6975" i="6" s="1"/>
  <c r="A6976" i="6" s="1"/>
  <c r="A6977" i="6" s="1"/>
  <c r="A6978" i="6" s="1"/>
  <c r="A6979" i="6" s="1"/>
  <c r="A6980" i="6" s="1"/>
  <c r="A6981" i="6" s="1"/>
  <c r="A6982" i="6" s="1"/>
  <c r="A6983" i="6" s="1"/>
  <c r="A6984" i="6" s="1"/>
  <c r="A6985" i="6" s="1"/>
  <c r="A6986" i="6" s="1"/>
  <c r="A6987" i="6" s="1"/>
  <c r="A6988" i="6" s="1"/>
  <c r="A6989" i="6" s="1"/>
  <c r="A6990" i="6" s="1"/>
  <c r="A6991" i="6" s="1"/>
  <c r="A6992" i="6" s="1"/>
  <c r="A6993" i="6" s="1"/>
  <c r="A6994" i="6" s="1"/>
  <c r="A6995" i="6" s="1"/>
  <c r="A6996" i="6" s="1"/>
  <c r="A6997" i="6" s="1"/>
  <c r="A6998" i="6" s="1"/>
  <c r="A6999" i="6" s="1"/>
  <c r="A7000" i="6" s="1"/>
  <c r="A7001" i="6" s="1"/>
  <c r="A7002" i="6" s="1"/>
  <c r="A7003" i="6" s="1"/>
  <c r="A7004" i="6" s="1"/>
  <c r="A7005" i="6" s="1"/>
  <c r="A7006" i="6" s="1"/>
  <c r="A7007" i="6" s="1"/>
  <c r="A7008" i="6" s="1"/>
  <c r="A7009" i="6" s="1"/>
  <c r="A7010" i="6" s="1"/>
  <c r="A7011" i="6" s="1"/>
  <c r="A7012" i="6" s="1"/>
  <c r="A7013" i="6" s="1"/>
  <c r="A7014" i="6" s="1"/>
  <c r="A7015" i="6" s="1"/>
  <c r="A6887" i="6"/>
  <c r="A6888" i="6" s="1"/>
  <c r="A6889" i="6" s="1"/>
  <c r="A6890" i="6" s="1"/>
  <c r="A6891" i="6" s="1"/>
  <c r="A6892" i="6" s="1"/>
  <c r="A6893" i="6" s="1"/>
  <c r="A6894" i="6" s="1"/>
  <c r="A6895" i="6" s="1"/>
  <c r="A6896" i="6" s="1"/>
  <c r="A6897" i="6" s="1"/>
  <c r="A6898" i="6" s="1"/>
  <c r="A6899" i="6" s="1"/>
  <c r="A6900" i="6" s="1"/>
  <c r="A6901" i="6" s="1"/>
  <c r="A6902" i="6" s="1"/>
  <c r="A6903" i="6" s="1"/>
  <c r="A6904" i="6" s="1"/>
  <c r="A6905" i="6" s="1"/>
  <c r="A6906" i="6" s="1"/>
  <c r="A6907" i="6" s="1"/>
  <c r="A6908" i="6" s="1"/>
  <c r="A6909" i="6" s="1"/>
  <c r="A6910" i="6" s="1"/>
  <c r="A6911" i="6" s="1"/>
  <c r="A6912" i="6" s="1"/>
  <c r="A6913" i="6" s="1"/>
  <c r="A6914" i="6" s="1"/>
  <c r="A6915" i="6" s="1"/>
  <c r="A6916" i="6" s="1"/>
  <c r="A6917" i="6" s="1"/>
  <c r="A6918" i="6" s="1"/>
  <c r="A6919" i="6" s="1"/>
  <c r="A6920" i="6" s="1"/>
  <c r="A6921" i="6" s="1"/>
  <c r="A6922" i="6" s="1"/>
  <c r="A6923" i="6" s="1"/>
  <c r="A6924" i="6" s="1"/>
  <c r="A6925" i="6" s="1"/>
  <c r="A6926" i="6" s="1"/>
  <c r="A6927" i="6" s="1"/>
  <c r="A6928" i="6" s="1"/>
  <c r="A6929" i="6" s="1"/>
  <c r="A6930" i="6" s="1"/>
  <c r="A6931" i="6" s="1"/>
  <c r="A6932" i="6" s="1"/>
  <c r="A6933" i="6" s="1"/>
  <c r="A6934" i="6" s="1"/>
  <c r="A6935" i="6" s="1"/>
  <c r="A6936" i="6" s="1"/>
  <c r="A6937" i="6" s="1"/>
  <c r="A6938" i="6" s="1"/>
  <c r="A6939" i="6" s="1"/>
  <c r="A6940" i="6" s="1"/>
  <c r="A6941" i="6" s="1"/>
  <c r="A6942" i="6" s="1"/>
  <c r="A6943" i="6" s="1"/>
  <c r="A6944" i="6" s="1"/>
  <c r="A6945" i="6" s="1"/>
  <c r="A6946" i="6" s="1"/>
  <c r="A6947" i="6" s="1"/>
  <c r="A6948" i="6" s="1"/>
  <c r="A6949" i="6" s="1"/>
  <c r="A6950" i="6" s="1"/>
  <c r="A6951" i="6" s="1"/>
  <c r="A6821" i="6"/>
  <c r="A6822" i="6" s="1"/>
  <c r="A6823" i="6" s="1"/>
  <c r="A6824" i="6" s="1"/>
  <c r="A6825" i="6" s="1"/>
  <c r="A6826" i="6" s="1"/>
  <c r="A6827" i="6" s="1"/>
  <c r="A6828" i="6" s="1"/>
  <c r="A6829" i="6" s="1"/>
  <c r="A6830" i="6" s="1"/>
  <c r="A6831" i="6" s="1"/>
  <c r="A6832" i="6" s="1"/>
  <c r="A6833" i="6" s="1"/>
  <c r="A6834" i="6" s="1"/>
  <c r="A6835" i="6" s="1"/>
  <c r="A6836" i="6" s="1"/>
  <c r="A6837" i="6" s="1"/>
  <c r="A6838" i="6" s="1"/>
  <c r="A6839" i="6" s="1"/>
  <c r="A6840" i="6" s="1"/>
  <c r="A6841" i="6" s="1"/>
  <c r="A6842" i="6" s="1"/>
  <c r="A6843" i="6" s="1"/>
  <c r="A6844" i="6" s="1"/>
  <c r="A6845" i="6" s="1"/>
  <c r="A6846" i="6" s="1"/>
  <c r="A6847" i="6" s="1"/>
  <c r="A6848" i="6" s="1"/>
  <c r="A6849" i="6" s="1"/>
  <c r="A6850" i="6" s="1"/>
  <c r="A6851" i="6" s="1"/>
  <c r="A6852" i="6" s="1"/>
  <c r="A6853" i="6" s="1"/>
  <c r="A6854" i="6" s="1"/>
  <c r="A6855" i="6" s="1"/>
  <c r="A6856" i="6" s="1"/>
  <c r="A6857" i="6" s="1"/>
  <c r="A6858" i="6" s="1"/>
  <c r="A6859" i="6" s="1"/>
  <c r="A6860" i="6" s="1"/>
  <c r="A6861" i="6" s="1"/>
  <c r="A6862" i="6" s="1"/>
  <c r="A6863" i="6" s="1"/>
  <c r="A6864" i="6" s="1"/>
  <c r="A6865" i="6" s="1"/>
  <c r="A6866" i="6" s="1"/>
  <c r="A6867" i="6" s="1"/>
  <c r="A6868" i="6" s="1"/>
  <c r="A6869" i="6" s="1"/>
  <c r="A6870" i="6" s="1"/>
  <c r="A6871" i="6" s="1"/>
  <c r="A6872" i="6" s="1"/>
  <c r="A6873" i="6" s="1"/>
  <c r="A6874" i="6" s="1"/>
  <c r="A6875" i="6" s="1"/>
  <c r="A6876" i="6" s="1"/>
  <c r="A6877" i="6" s="1"/>
  <c r="A6878" i="6" s="1"/>
  <c r="A6879" i="6" s="1"/>
  <c r="A6880" i="6" s="1"/>
  <c r="A6881" i="6" s="1"/>
  <c r="A6882" i="6" s="1"/>
  <c r="A6883" i="6" s="1"/>
  <c r="A6884" i="6" s="1"/>
  <c r="A6649" i="6"/>
  <c r="A6650" i="6" s="1"/>
  <c r="A6651" i="6" s="1"/>
  <c r="A6652" i="6" s="1"/>
  <c r="A6653" i="6" s="1"/>
  <c r="A6654" i="6" s="1"/>
  <c r="A6655" i="6" s="1"/>
  <c r="A6656" i="6" s="1"/>
  <c r="A6657" i="6" s="1"/>
  <c r="A6658" i="6" s="1"/>
  <c r="A6659" i="6" s="1"/>
  <c r="A6660" i="6" s="1"/>
  <c r="A6661" i="6" s="1"/>
  <c r="A6662" i="6" s="1"/>
  <c r="A6663" i="6" s="1"/>
  <c r="A6664" i="6" s="1"/>
  <c r="A6665" i="6" s="1"/>
  <c r="A6666" i="6" s="1"/>
  <c r="A6667" i="6" s="1"/>
  <c r="A6668" i="6" s="1"/>
  <c r="A6669" i="6" s="1"/>
  <c r="A6670" i="6" s="1"/>
  <c r="A6671" i="6" s="1"/>
  <c r="A6672" i="6" s="1"/>
  <c r="A6673" i="6" s="1"/>
  <c r="A6674" i="6" s="1"/>
  <c r="A6675" i="6" s="1"/>
  <c r="A6676" i="6" s="1"/>
  <c r="A6677" i="6" s="1"/>
  <c r="A6678" i="6" s="1"/>
  <c r="A6679" i="6" s="1"/>
  <c r="A6680" i="6" s="1"/>
  <c r="A6681" i="6" s="1"/>
  <c r="A6682" i="6" s="1"/>
  <c r="A6683" i="6" s="1"/>
  <c r="A6684" i="6" s="1"/>
  <c r="A6685" i="6" s="1"/>
  <c r="A6686" i="6" s="1"/>
  <c r="A6687" i="6" s="1"/>
  <c r="A6688" i="6" s="1"/>
  <c r="A6689" i="6" s="1"/>
  <c r="A6690" i="6" s="1"/>
  <c r="A6691" i="6" s="1"/>
  <c r="A6692" i="6" s="1"/>
  <c r="A6693" i="6" s="1"/>
  <c r="A6694" i="6" s="1"/>
  <c r="A6695" i="6" s="1"/>
  <c r="A6696" i="6" s="1"/>
  <c r="A6697" i="6" s="1"/>
  <c r="A6698" i="6" s="1"/>
  <c r="A6699" i="6" s="1"/>
  <c r="A6700" i="6" s="1"/>
  <c r="A6701" i="6" s="1"/>
  <c r="A6702" i="6" s="1"/>
  <c r="A6703" i="6" s="1"/>
  <c r="A6704" i="6" s="1"/>
  <c r="A6705" i="6" s="1"/>
  <c r="A6706" i="6" s="1"/>
  <c r="A6707" i="6" s="1"/>
  <c r="A6708" i="6" s="1"/>
  <c r="A6709" i="6" s="1"/>
  <c r="A6710" i="6" s="1"/>
  <c r="A6711" i="6" s="1"/>
  <c r="A6712" i="6" s="1"/>
  <c r="A6713" i="6" s="1"/>
  <c r="A6714" i="6" s="1"/>
  <c r="A6715" i="6" s="1"/>
  <c r="A6716" i="6" s="1"/>
  <c r="A6717" i="6" s="1"/>
  <c r="A6718" i="6" s="1"/>
  <c r="A6719" i="6" s="1"/>
  <c r="A6720" i="6" s="1"/>
  <c r="A6721" i="6" s="1"/>
  <c r="A6722" i="6" s="1"/>
  <c r="A6723" i="6" s="1"/>
  <c r="A6724" i="6" s="1"/>
  <c r="A6725" i="6" s="1"/>
  <c r="A6726" i="6" s="1"/>
  <c r="A6727" i="6" s="1"/>
  <c r="A6728" i="6" s="1"/>
  <c r="A6729" i="6" s="1"/>
  <c r="A6730" i="6" s="1"/>
  <c r="A6731" i="6" s="1"/>
  <c r="A6732" i="6" s="1"/>
  <c r="A6733" i="6" s="1"/>
  <c r="A6734" i="6" s="1"/>
  <c r="A6735" i="6" s="1"/>
  <c r="A6736" i="6" s="1"/>
  <c r="A6737" i="6" s="1"/>
  <c r="A6738" i="6" s="1"/>
  <c r="A6739" i="6" s="1"/>
  <c r="A6740" i="6" s="1"/>
  <c r="A6741" i="6" s="1"/>
  <c r="A6742" i="6" s="1"/>
  <c r="A6743" i="6" s="1"/>
  <c r="A6744" i="6" s="1"/>
  <c r="A6745" i="6" s="1"/>
  <c r="A6746" i="6" s="1"/>
  <c r="A6747" i="6" s="1"/>
  <c r="A6748" i="6" s="1"/>
  <c r="A6749" i="6" s="1"/>
  <c r="A6750" i="6" s="1"/>
  <c r="A6751" i="6" s="1"/>
  <c r="A6752" i="6" s="1"/>
  <c r="A6753" i="6" s="1"/>
  <c r="A6754" i="6" s="1"/>
  <c r="A6755" i="6" s="1"/>
  <c r="A6756" i="6" s="1"/>
  <c r="A6757" i="6" s="1"/>
  <c r="A6758" i="6" s="1"/>
  <c r="A6759" i="6" s="1"/>
  <c r="A6760" i="6" s="1"/>
  <c r="A6761" i="6" s="1"/>
  <c r="A6762" i="6" s="1"/>
  <c r="A6763" i="6" s="1"/>
  <c r="A6764" i="6" s="1"/>
  <c r="A6765" i="6" s="1"/>
  <c r="A6766" i="6" s="1"/>
  <c r="A6767" i="6" s="1"/>
  <c r="A6768" i="6" s="1"/>
  <c r="A6769" i="6" s="1"/>
  <c r="A6770" i="6" s="1"/>
  <c r="A6771" i="6" s="1"/>
  <c r="A6772" i="6" s="1"/>
  <c r="A6773" i="6" s="1"/>
  <c r="A6774" i="6" s="1"/>
  <c r="A6775" i="6" s="1"/>
  <c r="A6776" i="6" s="1"/>
  <c r="A6777" i="6" s="1"/>
  <c r="A6778" i="6" s="1"/>
  <c r="A6779" i="6" s="1"/>
  <c r="A6780" i="6" s="1"/>
  <c r="A6781" i="6" s="1"/>
  <c r="A6782" i="6" s="1"/>
  <c r="A6783" i="6" s="1"/>
  <c r="A6784" i="6" s="1"/>
  <c r="A6785" i="6" s="1"/>
  <c r="A6786" i="6" s="1"/>
  <c r="A6787" i="6" s="1"/>
  <c r="A6788" i="6" s="1"/>
  <c r="A6789" i="6" s="1"/>
  <c r="A6790" i="6" s="1"/>
  <c r="A6791" i="6" s="1"/>
  <c r="A6792" i="6" s="1"/>
  <c r="A6793" i="6" s="1"/>
  <c r="A6794" i="6" s="1"/>
  <c r="A6795" i="6" s="1"/>
  <c r="A6796" i="6" s="1"/>
  <c r="A6797" i="6" s="1"/>
  <c r="A6798" i="6" s="1"/>
  <c r="A6799" i="6" s="1"/>
  <c r="A6800" i="6" s="1"/>
  <c r="A6801" i="6" s="1"/>
  <c r="A6802" i="6" s="1"/>
  <c r="A6803" i="6" s="1"/>
  <c r="A6804" i="6" s="1"/>
  <c r="A6805" i="6" s="1"/>
  <c r="A6806" i="6" s="1"/>
  <c r="A6807" i="6" s="1"/>
  <c r="A6808" i="6" s="1"/>
  <c r="A6809" i="6" s="1"/>
  <c r="A6810" i="6" s="1"/>
  <c r="A6811" i="6" s="1"/>
  <c r="A6812" i="6" s="1"/>
  <c r="A6813" i="6" s="1"/>
  <c r="A6814" i="6" s="1"/>
  <c r="A6815" i="6" s="1"/>
  <c r="A6816" i="6" s="1"/>
  <c r="A6817" i="6" s="1"/>
  <c r="A6818" i="6" s="1"/>
  <c r="A6516" i="6"/>
  <c r="A6517" i="6" s="1"/>
  <c r="A6518" i="6" s="1"/>
  <c r="A6519" i="6" s="1"/>
  <c r="A6520" i="6" s="1"/>
  <c r="A6521" i="6" s="1"/>
  <c r="A6522" i="6" s="1"/>
  <c r="A6523" i="6" s="1"/>
  <c r="A6524" i="6" s="1"/>
  <c r="A6525" i="6" s="1"/>
  <c r="A6526" i="6" s="1"/>
  <c r="A6527" i="6" s="1"/>
  <c r="A6528" i="6" s="1"/>
  <c r="A6529" i="6" s="1"/>
  <c r="A6530" i="6" s="1"/>
  <c r="A6531" i="6" s="1"/>
  <c r="A6532" i="6" s="1"/>
  <c r="A6533" i="6" s="1"/>
  <c r="A6534" i="6" s="1"/>
  <c r="A6535" i="6" s="1"/>
  <c r="A6536" i="6" s="1"/>
  <c r="A6537" i="6" s="1"/>
  <c r="A6538" i="6" s="1"/>
  <c r="A6539" i="6" s="1"/>
  <c r="A6540" i="6" s="1"/>
  <c r="A6541" i="6" s="1"/>
  <c r="A6542" i="6" s="1"/>
  <c r="A6543" i="6" s="1"/>
  <c r="A6544" i="6" s="1"/>
  <c r="A6545" i="6" s="1"/>
  <c r="A6546" i="6" s="1"/>
  <c r="A6547" i="6" s="1"/>
  <c r="A6548" i="6" s="1"/>
  <c r="A6549" i="6" s="1"/>
  <c r="A6550" i="6" s="1"/>
  <c r="A6551" i="6" s="1"/>
  <c r="A6552" i="6" s="1"/>
  <c r="A6553" i="6" s="1"/>
  <c r="A6554" i="6" s="1"/>
  <c r="A6555" i="6" s="1"/>
  <c r="A6556" i="6" s="1"/>
  <c r="A6557" i="6" s="1"/>
  <c r="A6558" i="6" s="1"/>
  <c r="A6559" i="6" s="1"/>
  <c r="A6560" i="6" s="1"/>
  <c r="A6561" i="6" s="1"/>
  <c r="A6562" i="6" s="1"/>
  <c r="A6563" i="6" s="1"/>
  <c r="A6564" i="6" s="1"/>
  <c r="A6565" i="6" s="1"/>
  <c r="A6566" i="6" s="1"/>
  <c r="A6567" i="6" s="1"/>
  <c r="A6568" i="6" s="1"/>
  <c r="A6569" i="6" s="1"/>
  <c r="A6570" i="6" s="1"/>
  <c r="A6571" i="6" s="1"/>
  <c r="A6572" i="6" s="1"/>
  <c r="A6573" i="6" s="1"/>
  <c r="A6574" i="6" s="1"/>
  <c r="A6575" i="6" s="1"/>
  <c r="A6576" i="6" s="1"/>
  <c r="A6577" i="6" s="1"/>
  <c r="A6578" i="6" s="1"/>
  <c r="A6579" i="6" s="1"/>
  <c r="A6580" i="6" s="1"/>
  <c r="A6581" i="6" s="1"/>
  <c r="A6582" i="6" s="1"/>
  <c r="A6583" i="6" s="1"/>
  <c r="A6584" i="6" s="1"/>
  <c r="A6585" i="6" s="1"/>
  <c r="A6586" i="6" s="1"/>
  <c r="A6587" i="6" s="1"/>
  <c r="A6588" i="6" s="1"/>
  <c r="A6589" i="6" s="1"/>
  <c r="A6590" i="6" s="1"/>
  <c r="A6591" i="6" s="1"/>
  <c r="A6592" i="6" s="1"/>
  <c r="A6593" i="6" s="1"/>
  <c r="A6594" i="6" s="1"/>
  <c r="A6595" i="6" s="1"/>
  <c r="A6596" i="6" s="1"/>
  <c r="A6597" i="6" s="1"/>
  <c r="A6598" i="6" s="1"/>
  <c r="A6599" i="6" s="1"/>
  <c r="A6600" i="6" s="1"/>
  <c r="A6601" i="6" s="1"/>
  <c r="A6602" i="6" s="1"/>
  <c r="A6603" i="6" s="1"/>
  <c r="A6604" i="6" s="1"/>
  <c r="A6605" i="6" s="1"/>
  <c r="A6606" i="6" s="1"/>
  <c r="A6607" i="6" s="1"/>
  <c r="A6608" i="6" s="1"/>
  <c r="A6609" i="6" s="1"/>
  <c r="A6610" i="6" s="1"/>
  <c r="A6611" i="6" s="1"/>
  <c r="A6612" i="6" s="1"/>
  <c r="A6613" i="6" s="1"/>
  <c r="A6614" i="6" s="1"/>
  <c r="A6615" i="6" s="1"/>
  <c r="A6616" i="6" s="1"/>
  <c r="A6617" i="6" s="1"/>
  <c r="A6618" i="6" s="1"/>
  <c r="A6619" i="6" s="1"/>
  <c r="A6620" i="6" s="1"/>
  <c r="A6621" i="6" s="1"/>
  <c r="A6622" i="6" s="1"/>
  <c r="A6623" i="6" s="1"/>
  <c r="A6624" i="6" s="1"/>
  <c r="A6625" i="6" s="1"/>
  <c r="A6626" i="6" s="1"/>
  <c r="A6627" i="6" s="1"/>
  <c r="A6628" i="6" s="1"/>
  <c r="A6629" i="6" s="1"/>
  <c r="A6630" i="6" s="1"/>
  <c r="A6631" i="6" s="1"/>
  <c r="A6632" i="6" s="1"/>
  <c r="A6633" i="6" s="1"/>
  <c r="A6634" i="6" s="1"/>
  <c r="A6635" i="6" s="1"/>
  <c r="A6636" i="6" s="1"/>
  <c r="A6637" i="6" s="1"/>
  <c r="A6638" i="6" s="1"/>
  <c r="A6639" i="6" s="1"/>
  <c r="A6640" i="6" s="1"/>
  <c r="A6641" i="6" s="1"/>
  <c r="A6642" i="6" s="1"/>
  <c r="A6643" i="6" s="1"/>
  <c r="A6644" i="6" s="1"/>
  <c r="A6645" i="6" s="1"/>
  <c r="A6646" i="6" s="1"/>
  <c r="A6391" i="6"/>
  <c r="A6392" i="6" s="1"/>
  <c r="A6393" i="6" s="1"/>
  <c r="A6394" i="6" s="1"/>
  <c r="A6395" i="6" s="1"/>
  <c r="A6396" i="6" s="1"/>
  <c r="A6397" i="6" s="1"/>
  <c r="A6398" i="6" s="1"/>
  <c r="A6399" i="6" s="1"/>
  <c r="A6400" i="6" s="1"/>
  <c r="A6401" i="6" s="1"/>
  <c r="A6402" i="6" s="1"/>
  <c r="A6403" i="6" s="1"/>
  <c r="A6404" i="6" s="1"/>
  <c r="A6405" i="6" s="1"/>
  <c r="A6406" i="6" s="1"/>
  <c r="A6407" i="6" s="1"/>
  <c r="A6408" i="6" s="1"/>
  <c r="A6409" i="6" s="1"/>
  <c r="A6410" i="6" s="1"/>
  <c r="A6411" i="6" s="1"/>
  <c r="A6412" i="6" s="1"/>
  <c r="A6413" i="6" s="1"/>
  <c r="A6414" i="6" s="1"/>
  <c r="A6415" i="6" s="1"/>
  <c r="A6416" i="6" s="1"/>
  <c r="A6417" i="6" s="1"/>
  <c r="A6418" i="6" s="1"/>
  <c r="A6419" i="6" s="1"/>
  <c r="A6420" i="6" s="1"/>
  <c r="A6421" i="6" s="1"/>
  <c r="A6422" i="6" s="1"/>
  <c r="A6423" i="6" s="1"/>
  <c r="A6424" i="6" s="1"/>
  <c r="A6425" i="6" s="1"/>
  <c r="A6426" i="6" s="1"/>
  <c r="A6427" i="6" s="1"/>
  <c r="A6428" i="6" s="1"/>
  <c r="A6429" i="6" s="1"/>
  <c r="A6430" i="6" s="1"/>
  <c r="A6431" i="6" s="1"/>
  <c r="A6432" i="6" s="1"/>
  <c r="A6433" i="6" s="1"/>
  <c r="A6434" i="6" s="1"/>
  <c r="A6435" i="6" s="1"/>
  <c r="A6436" i="6" s="1"/>
  <c r="A6437" i="6" s="1"/>
  <c r="A6438" i="6" s="1"/>
  <c r="A6439" i="6" s="1"/>
  <c r="A6440" i="6" s="1"/>
  <c r="A6441" i="6" s="1"/>
  <c r="A6442" i="6" s="1"/>
  <c r="A6443" i="6" s="1"/>
  <c r="A6444" i="6" s="1"/>
  <c r="A6445" i="6" s="1"/>
  <c r="A6446" i="6" s="1"/>
  <c r="A6447" i="6" s="1"/>
  <c r="A6448" i="6" s="1"/>
  <c r="A6449" i="6" s="1"/>
  <c r="A6450" i="6" s="1"/>
  <c r="A6451" i="6" s="1"/>
  <c r="A6452" i="6" s="1"/>
  <c r="A6453" i="6" s="1"/>
  <c r="A6454" i="6" s="1"/>
  <c r="A6455" i="6" s="1"/>
  <c r="A6456" i="6" s="1"/>
  <c r="A6457" i="6" s="1"/>
  <c r="A6458" i="6" s="1"/>
  <c r="A6459" i="6" s="1"/>
  <c r="A6460" i="6" s="1"/>
  <c r="A6461" i="6" s="1"/>
  <c r="A6462" i="6" s="1"/>
  <c r="A6463" i="6" s="1"/>
  <c r="A6464" i="6" s="1"/>
  <c r="A6465" i="6" s="1"/>
  <c r="A6466" i="6" s="1"/>
  <c r="A6467" i="6" s="1"/>
  <c r="A6468" i="6" s="1"/>
  <c r="A6469" i="6" s="1"/>
  <c r="A6470" i="6" s="1"/>
  <c r="A6471" i="6" s="1"/>
  <c r="A6472" i="6" s="1"/>
  <c r="A6473" i="6" s="1"/>
  <c r="A6474" i="6" s="1"/>
  <c r="A6475" i="6" s="1"/>
  <c r="A6476" i="6" s="1"/>
  <c r="A6477" i="6" s="1"/>
  <c r="A6478" i="6" s="1"/>
  <c r="A6479" i="6" s="1"/>
  <c r="A6480" i="6" s="1"/>
  <c r="A6481" i="6" s="1"/>
  <c r="A6482" i="6" s="1"/>
  <c r="A6483" i="6" s="1"/>
  <c r="A6484" i="6" s="1"/>
  <c r="A6485" i="6" s="1"/>
  <c r="A6486" i="6" s="1"/>
  <c r="A6487" i="6" s="1"/>
  <c r="A6488" i="6" s="1"/>
  <c r="A6489" i="6" s="1"/>
  <c r="A6490" i="6" s="1"/>
  <c r="A6491" i="6" s="1"/>
  <c r="A6492" i="6" s="1"/>
  <c r="A6493" i="6" s="1"/>
  <c r="A6494" i="6" s="1"/>
  <c r="A6495" i="6" s="1"/>
  <c r="A6496" i="6" s="1"/>
  <c r="A6497" i="6" s="1"/>
  <c r="A6498" i="6" s="1"/>
  <c r="A6499" i="6" s="1"/>
  <c r="A6500" i="6" s="1"/>
  <c r="A6501" i="6" s="1"/>
  <c r="A6502" i="6" s="1"/>
  <c r="A6503" i="6" s="1"/>
  <c r="A6504" i="6" s="1"/>
  <c r="A6505" i="6" s="1"/>
  <c r="A6506" i="6" s="1"/>
  <c r="A6507" i="6" s="1"/>
  <c r="A6508" i="6" s="1"/>
  <c r="A6509" i="6" s="1"/>
  <c r="A6510" i="6" s="1"/>
  <c r="A6511" i="6" s="1"/>
  <c r="A6512" i="6" s="1"/>
  <c r="A6513" i="6" s="1"/>
  <c r="A6303" i="6"/>
  <c r="A6304" i="6" s="1"/>
  <c r="A6305" i="6" s="1"/>
  <c r="A6306" i="6" s="1"/>
  <c r="A6307" i="6" s="1"/>
  <c r="A6308" i="6" s="1"/>
  <c r="A6309" i="6" s="1"/>
  <c r="A6310" i="6" s="1"/>
  <c r="A6311" i="6" s="1"/>
  <c r="A6312" i="6" s="1"/>
  <c r="A6313" i="6" s="1"/>
  <c r="A6314" i="6" s="1"/>
  <c r="A6315" i="6" s="1"/>
  <c r="A6316" i="6" s="1"/>
  <c r="A6317" i="6" s="1"/>
  <c r="A6318" i="6" s="1"/>
  <c r="A6319" i="6" s="1"/>
  <c r="A6320" i="6" s="1"/>
  <c r="A6321" i="6" s="1"/>
  <c r="A6322" i="6" s="1"/>
  <c r="A6323" i="6" s="1"/>
  <c r="A6324" i="6" s="1"/>
  <c r="A6325" i="6" s="1"/>
  <c r="A6326" i="6" s="1"/>
  <c r="A6327" i="6" s="1"/>
  <c r="A6328" i="6" s="1"/>
  <c r="A6329" i="6" s="1"/>
  <c r="A6330" i="6" s="1"/>
  <c r="A6331" i="6" s="1"/>
  <c r="A6332" i="6" s="1"/>
  <c r="A6333" i="6" s="1"/>
  <c r="A6334" i="6" s="1"/>
  <c r="A6335" i="6" s="1"/>
  <c r="A6336" i="6" s="1"/>
  <c r="A6337" i="6" s="1"/>
  <c r="A6338" i="6" s="1"/>
  <c r="A6339" i="6" s="1"/>
  <c r="A6340" i="6" s="1"/>
  <c r="A6341" i="6" s="1"/>
  <c r="A6342" i="6" s="1"/>
  <c r="A6343" i="6" s="1"/>
  <c r="A6344" i="6" s="1"/>
  <c r="A6345" i="6" s="1"/>
  <c r="A6346" i="6" s="1"/>
  <c r="A6347" i="6" s="1"/>
  <c r="A6348" i="6" s="1"/>
  <c r="A6349" i="6" s="1"/>
  <c r="A6350" i="6" s="1"/>
  <c r="A6351" i="6" s="1"/>
  <c r="A6352" i="6" s="1"/>
  <c r="A6353" i="6" s="1"/>
  <c r="A6354" i="6" s="1"/>
  <c r="A6355" i="6" s="1"/>
  <c r="A6356" i="6" s="1"/>
  <c r="A6357" i="6" s="1"/>
  <c r="A6358" i="6" s="1"/>
  <c r="A6359" i="6" s="1"/>
  <c r="A6360" i="6" s="1"/>
  <c r="A6361" i="6" s="1"/>
  <c r="A6362" i="6" s="1"/>
  <c r="A6363" i="6" s="1"/>
  <c r="A6364" i="6" s="1"/>
  <c r="A6365" i="6" s="1"/>
  <c r="A6366" i="6" s="1"/>
  <c r="A6367" i="6" s="1"/>
  <c r="A6368" i="6" s="1"/>
  <c r="A6369" i="6" s="1"/>
  <c r="A6370" i="6" s="1"/>
  <c r="A6371" i="6" s="1"/>
  <c r="A6372" i="6" s="1"/>
  <c r="A6373" i="6" s="1"/>
  <c r="A6374" i="6" s="1"/>
  <c r="A6375" i="6" s="1"/>
  <c r="A6376" i="6" s="1"/>
  <c r="A6377" i="6" s="1"/>
  <c r="A6378" i="6" s="1"/>
  <c r="A6379" i="6" s="1"/>
  <c r="A6380" i="6" s="1"/>
  <c r="A6381" i="6" s="1"/>
  <c r="A6382" i="6" s="1"/>
  <c r="A6383" i="6" s="1"/>
  <c r="A6384" i="6" s="1"/>
  <c r="A6385" i="6" s="1"/>
  <c r="A6386" i="6" s="1"/>
  <c r="A6387" i="6" s="1"/>
  <c r="A6388" i="6" s="1"/>
  <c r="A6263" i="6"/>
  <c r="A6264" i="6" s="1"/>
  <c r="A6265" i="6" s="1"/>
  <c r="A6266" i="6" s="1"/>
  <c r="A6267" i="6" s="1"/>
  <c r="A6268" i="6" s="1"/>
  <c r="A6269" i="6" s="1"/>
  <c r="A6270" i="6" s="1"/>
  <c r="A6271" i="6" s="1"/>
  <c r="A6272" i="6" s="1"/>
  <c r="A6273" i="6" s="1"/>
  <c r="A6274" i="6" s="1"/>
  <c r="A6275" i="6" s="1"/>
  <c r="A6276" i="6" s="1"/>
  <c r="A6277" i="6" s="1"/>
  <c r="A6278" i="6" s="1"/>
  <c r="A6279" i="6" s="1"/>
  <c r="A6280" i="6" s="1"/>
  <c r="A6281" i="6" s="1"/>
  <c r="A6282" i="6" s="1"/>
  <c r="A6283" i="6" s="1"/>
  <c r="A6284" i="6" s="1"/>
  <c r="A6285" i="6" s="1"/>
  <c r="A6286" i="6" s="1"/>
  <c r="A6287" i="6" s="1"/>
  <c r="A6288" i="6" s="1"/>
  <c r="A6289" i="6" s="1"/>
  <c r="A6290" i="6" s="1"/>
  <c r="A6291" i="6" s="1"/>
  <c r="A6292" i="6" s="1"/>
  <c r="A6293" i="6" s="1"/>
  <c r="A6294" i="6" s="1"/>
  <c r="A6295" i="6" s="1"/>
  <c r="A6296" i="6" s="1"/>
  <c r="A6297" i="6" s="1"/>
  <c r="A6298" i="6" s="1"/>
  <c r="A6299" i="6" s="1"/>
  <c r="A6300" i="6" s="1"/>
  <c r="A6158" i="6"/>
  <c r="A6159" i="6" s="1"/>
  <c r="A6160" i="6" s="1"/>
  <c r="A6161" i="6" s="1"/>
  <c r="A6162" i="6" s="1"/>
  <c r="A6163" i="6" s="1"/>
  <c r="A6164" i="6" s="1"/>
  <c r="A6165" i="6" s="1"/>
  <c r="A6166" i="6" s="1"/>
  <c r="A6167" i="6" s="1"/>
  <c r="A6168" i="6" s="1"/>
  <c r="A6169" i="6" s="1"/>
  <c r="A6170" i="6" s="1"/>
  <c r="A6171" i="6" s="1"/>
  <c r="A6172" i="6" s="1"/>
  <c r="A6173" i="6" s="1"/>
  <c r="A6174" i="6" s="1"/>
  <c r="A6175" i="6" s="1"/>
  <c r="A6176" i="6" s="1"/>
  <c r="A6177" i="6" s="1"/>
  <c r="A6178" i="6" s="1"/>
  <c r="A6179" i="6" s="1"/>
  <c r="A6180" i="6" s="1"/>
  <c r="A6181" i="6" s="1"/>
  <c r="A6182" i="6" s="1"/>
  <c r="A6183" i="6" s="1"/>
  <c r="A6184" i="6" s="1"/>
  <c r="A6185" i="6" s="1"/>
  <c r="A6186" i="6" s="1"/>
  <c r="A6187" i="6" s="1"/>
  <c r="A6188" i="6" s="1"/>
  <c r="A6189" i="6" s="1"/>
  <c r="A6190" i="6" s="1"/>
  <c r="A6191" i="6" s="1"/>
  <c r="A6192" i="6" s="1"/>
  <c r="A6193" i="6" s="1"/>
  <c r="A6194" i="6" s="1"/>
  <c r="A6195" i="6" s="1"/>
  <c r="A6196" i="6" s="1"/>
  <c r="A6197" i="6" s="1"/>
  <c r="A6198" i="6" s="1"/>
  <c r="A6199" i="6" s="1"/>
  <c r="A6200" i="6" s="1"/>
  <c r="A6201" i="6" s="1"/>
  <c r="A6202" i="6" s="1"/>
  <c r="A6203" i="6" s="1"/>
  <c r="A6204" i="6" s="1"/>
  <c r="A6205" i="6" s="1"/>
  <c r="A6206" i="6" s="1"/>
  <c r="A6207" i="6" s="1"/>
  <c r="A6208" i="6" s="1"/>
  <c r="A6209" i="6" s="1"/>
  <c r="A6210" i="6" s="1"/>
  <c r="A6211" i="6" s="1"/>
  <c r="A6212" i="6" s="1"/>
  <c r="A6213" i="6" s="1"/>
  <c r="A6214" i="6" s="1"/>
  <c r="A6215" i="6" s="1"/>
  <c r="A6216" i="6" s="1"/>
  <c r="A6217" i="6" s="1"/>
  <c r="A6218" i="6" s="1"/>
  <c r="A6219" i="6" s="1"/>
  <c r="A6220" i="6" s="1"/>
  <c r="A6221" i="6" s="1"/>
  <c r="A6222" i="6" s="1"/>
  <c r="A6223" i="6" s="1"/>
  <c r="A6224" i="6" s="1"/>
  <c r="A6225" i="6" s="1"/>
  <c r="A6226" i="6" s="1"/>
  <c r="A6227" i="6" s="1"/>
  <c r="A6228" i="6" s="1"/>
  <c r="A6229" i="6" s="1"/>
  <c r="A6230" i="6" s="1"/>
  <c r="A6231" i="6" s="1"/>
  <c r="A6232" i="6" s="1"/>
  <c r="A6233" i="6" s="1"/>
  <c r="A6234" i="6" s="1"/>
  <c r="A6235" i="6" s="1"/>
  <c r="A6236" i="6" s="1"/>
  <c r="A6237" i="6" s="1"/>
  <c r="A6238" i="6" s="1"/>
  <c r="A6239" i="6" s="1"/>
  <c r="A6240" i="6" s="1"/>
  <c r="A6241" i="6" s="1"/>
  <c r="A6242" i="6" s="1"/>
  <c r="A6243" i="6" s="1"/>
  <c r="A6244" i="6" s="1"/>
  <c r="A6245" i="6" s="1"/>
  <c r="A6246" i="6" s="1"/>
  <c r="A6247" i="6" s="1"/>
  <c r="A6248" i="6" s="1"/>
  <c r="A6249" i="6" s="1"/>
  <c r="A6250" i="6" s="1"/>
  <c r="A6251" i="6" s="1"/>
  <c r="A6252" i="6" s="1"/>
  <c r="A6253" i="6" s="1"/>
  <c r="A6254" i="6" s="1"/>
  <c r="A6255" i="6" s="1"/>
  <c r="A6256" i="6" s="1"/>
  <c r="A6257" i="6" s="1"/>
  <c r="A6258" i="6" s="1"/>
  <c r="A6259" i="6" s="1"/>
  <c r="A6260" i="6" s="1"/>
  <c r="A6095" i="6"/>
  <c r="A6096" i="6" s="1"/>
  <c r="A6097" i="6" s="1"/>
  <c r="A6098" i="6" s="1"/>
  <c r="A6099" i="6" s="1"/>
  <c r="A6100" i="6" s="1"/>
  <c r="A6101" i="6" s="1"/>
  <c r="A6102" i="6" s="1"/>
  <c r="A6103" i="6" s="1"/>
  <c r="A6104" i="6" s="1"/>
  <c r="A6105" i="6" s="1"/>
  <c r="A6106" i="6" s="1"/>
  <c r="A6107" i="6" s="1"/>
  <c r="A6108" i="6" s="1"/>
  <c r="A6109" i="6" s="1"/>
  <c r="A6110" i="6" s="1"/>
  <c r="A6111" i="6" s="1"/>
  <c r="A6112" i="6" s="1"/>
  <c r="A6113" i="6" s="1"/>
  <c r="A6114" i="6" s="1"/>
  <c r="A6115" i="6" s="1"/>
  <c r="A6116" i="6" s="1"/>
  <c r="A6117" i="6" s="1"/>
  <c r="A6118" i="6" s="1"/>
  <c r="A6119" i="6" s="1"/>
  <c r="A6120" i="6" s="1"/>
  <c r="A6121" i="6" s="1"/>
  <c r="A6122" i="6" s="1"/>
  <c r="A6123" i="6" s="1"/>
  <c r="A6124" i="6" s="1"/>
  <c r="A6125" i="6" s="1"/>
  <c r="A6126" i="6" s="1"/>
  <c r="A6127" i="6" s="1"/>
  <c r="A6128" i="6" s="1"/>
  <c r="A6129" i="6" s="1"/>
  <c r="A6130" i="6" s="1"/>
  <c r="A6131" i="6" s="1"/>
  <c r="A6132" i="6" s="1"/>
  <c r="A6133" i="6" s="1"/>
  <c r="A6134" i="6" s="1"/>
  <c r="A6135" i="6" s="1"/>
  <c r="A6136" i="6" s="1"/>
  <c r="A6137" i="6" s="1"/>
  <c r="A6138" i="6" s="1"/>
  <c r="A6139" i="6" s="1"/>
  <c r="A6140" i="6" s="1"/>
  <c r="A6141" i="6" s="1"/>
  <c r="A6142" i="6" s="1"/>
  <c r="A6143" i="6" s="1"/>
  <c r="A6144" i="6" s="1"/>
  <c r="A6145" i="6" s="1"/>
  <c r="A6146" i="6" s="1"/>
  <c r="A6147" i="6" s="1"/>
  <c r="A6148" i="6" s="1"/>
  <c r="A6149" i="6" s="1"/>
  <c r="A6150" i="6" s="1"/>
  <c r="A6151" i="6" s="1"/>
  <c r="A6152" i="6" s="1"/>
  <c r="A6153" i="6" s="1"/>
  <c r="A6154" i="6" s="1"/>
  <c r="A6155" i="6" s="1"/>
  <c r="A6061" i="6"/>
  <c r="A6062" i="6" s="1"/>
  <c r="A6063" i="6" s="1"/>
  <c r="A6064" i="6" s="1"/>
  <c r="A6065" i="6" s="1"/>
  <c r="A6066" i="6" s="1"/>
  <c r="A6067" i="6" s="1"/>
  <c r="A6068" i="6" s="1"/>
  <c r="A6069" i="6" s="1"/>
  <c r="A6070" i="6" s="1"/>
  <c r="A6071" i="6" s="1"/>
  <c r="A6072" i="6" s="1"/>
  <c r="A6073" i="6" s="1"/>
  <c r="A6074" i="6" s="1"/>
  <c r="A6075" i="6" s="1"/>
  <c r="A6076" i="6" s="1"/>
  <c r="A6077" i="6" s="1"/>
  <c r="A6078" i="6" s="1"/>
  <c r="A6079" i="6" s="1"/>
  <c r="A6080" i="6" s="1"/>
  <c r="A6081" i="6" s="1"/>
  <c r="A6082" i="6" s="1"/>
  <c r="A6083" i="6" s="1"/>
  <c r="A6084" i="6" s="1"/>
  <c r="A6085" i="6" s="1"/>
  <c r="A6086" i="6" s="1"/>
  <c r="A6087" i="6" s="1"/>
  <c r="A6088" i="6" s="1"/>
  <c r="A6089" i="6" s="1"/>
  <c r="A6090" i="6" s="1"/>
  <c r="A6091" i="6" s="1"/>
  <c r="A6092" i="6" s="1"/>
  <c r="A6026" i="6"/>
  <c r="A6027" i="6" s="1"/>
  <c r="A6028" i="6" s="1"/>
  <c r="A6029" i="6" s="1"/>
  <c r="A6030" i="6" s="1"/>
  <c r="A6031" i="6" s="1"/>
  <c r="A6032" i="6" s="1"/>
  <c r="A6033" i="6" s="1"/>
  <c r="A6034" i="6" s="1"/>
  <c r="A6035" i="6" s="1"/>
  <c r="A6036" i="6" s="1"/>
  <c r="A6037" i="6" s="1"/>
  <c r="A6038" i="6" s="1"/>
  <c r="A6039" i="6" s="1"/>
  <c r="A6040" i="6" s="1"/>
  <c r="A6041" i="6" s="1"/>
  <c r="A6042" i="6" s="1"/>
  <c r="A6043" i="6" s="1"/>
  <c r="A6044" i="6" s="1"/>
  <c r="A6045" i="6" s="1"/>
  <c r="A6046" i="6" s="1"/>
  <c r="A6047" i="6" s="1"/>
  <c r="A6048" i="6" s="1"/>
  <c r="A6049" i="6" s="1"/>
  <c r="A6050" i="6" s="1"/>
  <c r="A6051" i="6" s="1"/>
  <c r="A6052" i="6" s="1"/>
  <c r="A6053" i="6" s="1"/>
  <c r="A6054" i="6" s="1"/>
  <c r="A6055" i="6" s="1"/>
  <c r="A6056" i="6" s="1"/>
  <c r="A6057" i="6" s="1"/>
  <c r="A6058" i="6" s="1"/>
  <c r="A5985" i="6"/>
  <c r="A5986" i="6" s="1"/>
  <c r="A5987" i="6" s="1"/>
  <c r="A5988" i="6" s="1"/>
  <c r="A5989" i="6" s="1"/>
  <c r="A5990" i="6" s="1"/>
  <c r="A5991" i="6" s="1"/>
  <c r="A5992" i="6" s="1"/>
  <c r="A5993" i="6" s="1"/>
  <c r="A5994" i="6" s="1"/>
  <c r="A5995" i="6" s="1"/>
  <c r="A5996" i="6" s="1"/>
  <c r="A5997" i="6" s="1"/>
  <c r="A5998" i="6" s="1"/>
  <c r="A5999" i="6" s="1"/>
  <c r="A6000" i="6" s="1"/>
  <c r="A6001" i="6" s="1"/>
  <c r="A6002" i="6" s="1"/>
  <c r="A6003" i="6" s="1"/>
  <c r="A6004" i="6" s="1"/>
  <c r="A6005" i="6" s="1"/>
  <c r="A6006" i="6" s="1"/>
  <c r="A6007" i="6" s="1"/>
  <c r="A6008" i="6" s="1"/>
  <c r="A6009" i="6" s="1"/>
  <c r="A6010" i="6" s="1"/>
  <c r="A6011" i="6" s="1"/>
  <c r="A6012" i="6" s="1"/>
  <c r="A6013" i="6" s="1"/>
  <c r="A6014" i="6" s="1"/>
  <c r="A6015" i="6" s="1"/>
  <c r="A6016" i="6" s="1"/>
  <c r="A6017" i="6" s="1"/>
  <c r="A6018" i="6" s="1"/>
  <c r="A6019" i="6" s="1"/>
  <c r="A6020" i="6" s="1"/>
  <c r="A6021" i="6" s="1"/>
  <c r="A6022" i="6" s="1"/>
  <c r="A6023" i="6" s="1"/>
  <c r="A5944" i="6"/>
  <c r="A5945" i="6" s="1"/>
  <c r="A5946" i="6" s="1"/>
  <c r="A5947" i="6" s="1"/>
  <c r="A5948" i="6" s="1"/>
  <c r="A5949" i="6" s="1"/>
  <c r="A5950" i="6" s="1"/>
  <c r="A5951" i="6" s="1"/>
  <c r="A5952" i="6" s="1"/>
  <c r="A5953" i="6" s="1"/>
  <c r="A5954" i="6" s="1"/>
  <c r="A5955" i="6" s="1"/>
  <c r="A5956" i="6" s="1"/>
  <c r="A5957" i="6" s="1"/>
  <c r="A5958" i="6" s="1"/>
  <c r="A5959" i="6" s="1"/>
  <c r="A5960" i="6" s="1"/>
  <c r="A5961" i="6" s="1"/>
  <c r="A5962" i="6" s="1"/>
  <c r="A5963" i="6" s="1"/>
  <c r="A5964" i="6" s="1"/>
  <c r="A5965" i="6" s="1"/>
  <c r="A5966" i="6" s="1"/>
  <c r="A5967" i="6" s="1"/>
  <c r="A5968" i="6" s="1"/>
  <c r="A5969" i="6" s="1"/>
  <c r="A5970" i="6" s="1"/>
  <c r="A5971" i="6" s="1"/>
  <c r="A5972" i="6" s="1"/>
  <c r="A5973" i="6" s="1"/>
  <c r="A5974" i="6" s="1"/>
  <c r="A5975" i="6" s="1"/>
  <c r="A5976" i="6" s="1"/>
  <c r="A5977" i="6" s="1"/>
  <c r="A5978" i="6" s="1"/>
  <c r="A5979" i="6" s="1"/>
  <c r="A5980" i="6" s="1"/>
  <c r="A5981" i="6" s="1"/>
  <c r="A5982" i="6" s="1"/>
  <c r="A5816" i="6"/>
  <c r="A5817" i="6" s="1"/>
  <c r="A5818" i="6" s="1"/>
  <c r="A5819" i="6" s="1"/>
  <c r="A5820" i="6" s="1"/>
  <c r="A5821" i="6" s="1"/>
  <c r="A5822" i="6" s="1"/>
  <c r="A5823" i="6" s="1"/>
  <c r="A5824" i="6" s="1"/>
  <c r="A5825" i="6" s="1"/>
  <c r="A5826" i="6" s="1"/>
  <c r="A5827" i="6" s="1"/>
  <c r="A5828" i="6" s="1"/>
  <c r="A5829" i="6" s="1"/>
  <c r="A5830" i="6" s="1"/>
  <c r="A5831" i="6" s="1"/>
  <c r="A5832" i="6" s="1"/>
  <c r="A5833" i="6" s="1"/>
  <c r="A5834" i="6" s="1"/>
  <c r="A5835" i="6" s="1"/>
  <c r="A5836" i="6" s="1"/>
  <c r="A5837" i="6" s="1"/>
  <c r="A5838" i="6" s="1"/>
  <c r="A5839" i="6" s="1"/>
  <c r="A5840" i="6" s="1"/>
  <c r="A5841" i="6" s="1"/>
  <c r="A5842" i="6" s="1"/>
  <c r="A5843" i="6" s="1"/>
  <c r="A5844" i="6" s="1"/>
  <c r="A5845" i="6" s="1"/>
  <c r="A5846" i="6" s="1"/>
  <c r="A5847" i="6" s="1"/>
  <c r="A5848" i="6" s="1"/>
  <c r="A5849" i="6" s="1"/>
  <c r="A5850" i="6" s="1"/>
  <c r="A5851" i="6" s="1"/>
  <c r="A5852" i="6" s="1"/>
  <c r="A5853" i="6" s="1"/>
  <c r="A5854" i="6" s="1"/>
  <c r="A5855" i="6" s="1"/>
  <c r="A5856" i="6" s="1"/>
  <c r="A5857" i="6" s="1"/>
  <c r="A5858" i="6" s="1"/>
  <c r="A5859" i="6" s="1"/>
  <c r="A5860" i="6" s="1"/>
  <c r="A5861" i="6" s="1"/>
  <c r="A5862" i="6" s="1"/>
  <c r="A5863" i="6" s="1"/>
  <c r="A5864" i="6" s="1"/>
  <c r="A5865" i="6" s="1"/>
  <c r="A5866" i="6" s="1"/>
  <c r="A5867" i="6" s="1"/>
  <c r="A5868" i="6" s="1"/>
  <c r="A5869" i="6" s="1"/>
  <c r="A5870" i="6" s="1"/>
  <c r="A5871" i="6" s="1"/>
  <c r="A5872" i="6" s="1"/>
  <c r="A5873" i="6" s="1"/>
  <c r="A5874" i="6" s="1"/>
  <c r="A5875" i="6" s="1"/>
  <c r="A5876" i="6" s="1"/>
  <c r="A5877" i="6" s="1"/>
  <c r="A5878" i="6" s="1"/>
  <c r="A5879" i="6" s="1"/>
  <c r="A5880" i="6" s="1"/>
  <c r="A5881" i="6" s="1"/>
  <c r="A5882" i="6" s="1"/>
  <c r="A5883" i="6" s="1"/>
  <c r="A5884" i="6" s="1"/>
  <c r="A5885" i="6" s="1"/>
  <c r="A5886" i="6" s="1"/>
  <c r="A5887" i="6" s="1"/>
  <c r="A5888" i="6" s="1"/>
  <c r="A5889" i="6" s="1"/>
  <c r="A5890" i="6" s="1"/>
  <c r="A5891" i="6" s="1"/>
  <c r="A5892" i="6" s="1"/>
  <c r="A5893" i="6" s="1"/>
  <c r="A5894" i="6" s="1"/>
  <c r="A5895" i="6" s="1"/>
  <c r="A5896" i="6" s="1"/>
  <c r="A5897" i="6" s="1"/>
  <c r="A5898" i="6" s="1"/>
  <c r="A5899" i="6" s="1"/>
  <c r="A5900" i="6" s="1"/>
  <c r="A5901" i="6" s="1"/>
  <c r="A5902" i="6" s="1"/>
  <c r="A5903" i="6" s="1"/>
  <c r="A5904" i="6" s="1"/>
  <c r="A5905" i="6" s="1"/>
  <c r="A5906" i="6" s="1"/>
  <c r="A5907" i="6" s="1"/>
  <c r="A5908" i="6" s="1"/>
  <c r="A5909" i="6" s="1"/>
  <c r="A5910" i="6" s="1"/>
  <c r="A5911" i="6" s="1"/>
  <c r="A5912" i="6" s="1"/>
  <c r="A5913" i="6" s="1"/>
  <c r="A5914" i="6" s="1"/>
  <c r="A5915" i="6" s="1"/>
  <c r="A5916" i="6" s="1"/>
  <c r="A5917" i="6" s="1"/>
  <c r="A5918" i="6" s="1"/>
  <c r="A5919" i="6" s="1"/>
  <c r="A5920" i="6" s="1"/>
  <c r="A5921" i="6" s="1"/>
  <c r="A5922" i="6" s="1"/>
  <c r="A5923" i="6" s="1"/>
  <c r="A5924" i="6" s="1"/>
  <c r="A5925" i="6" s="1"/>
  <c r="A5926" i="6" s="1"/>
  <c r="A5927" i="6" s="1"/>
  <c r="A5928" i="6" s="1"/>
  <c r="A5929" i="6" s="1"/>
  <c r="A5930" i="6" s="1"/>
  <c r="A5931" i="6" s="1"/>
  <c r="A5932" i="6" s="1"/>
  <c r="A5933" i="6" s="1"/>
  <c r="A5934" i="6" s="1"/>
  <c r="A5935" i="6" s="1"/>
  <c r="A5936" i="6" s="1"/>
  <c r="A5937" i="6" s="1"/>
  <c r="A5938" i="6" s="1"/>
  <c r="A5939" i="6" s="1"/>
  <c r="A5940" i="6" s="1"/>
  <c r="A5941" i="6" s="1"/>
  <c r="A5676" i="6"/>
  <c r="A5677" i="6" s="1"/>
  <c r="A5678" i="6" s="1"/>
  <c r="A5679" i="6" s="1"/>
  <c r="A5680" i="6" s="1"/>
  <c r="A5681" i="6" s="1"/>
  <c r="A5682" i="6" s="1"/>
  <c r="A5683" i="6" s="1"/>
  <c r="A5684" i="6" s="1"/>
  <c r="A5685" i="6" s="1"/>
  <c r="A5686" i="6" s="1"/>
  <c r="A5687" i="6" s="1"/>
  <c r="A5688" i="6" s="1"/>
  <c r="A5689" i="6" s="1"/>
  <c r="A5690" i="6" s="1"/>
  <c r="A5691" i="6" s="1"/>
  <c r="A5692" i="6" s="1"/>
  <c r="A5693" i="6" s="1"/>
  <c r="A5694" i="6" s="1"/>
  <c r="A5695" i="6" s="1"/>
  <c r="A5696" i="6" s="1"/>
  <c r="A5697" i="6" s="1"/>
  <c r="A5698" i="6" s="1"/>
  <c r="A5699" i="6" s="1"/>
  <c r="A5700" i="6" s="1"/>
  <c r="A5701" i="6" s="1"/>
  <c r="A5702" i="6" s="1"/>
  <c r="A5703" i="6" s="1"/>
  <c r="A5704" i="6" s="1"/>
  <c r="A5705" i="6" s="1"/>
  <c r="A5706" i="6" s="1"/>
  <c r="A5707" i="6" s="1"/>
  <c r="A5708" i="6" s="1"/>
  <c r="A5709" i="6" s="1"/>
  <c r="A5710" i="6" s="1"/>
  <c r="A5711" i="6" s="1"/>
  <c r="A5712" i="6" s="1"/>
  <c r="A5713" i="6" s="1"/>
  <c r="A5714" i="6" s="1"/>
  <c r="A5715" i="6" s="1"/>
  <c r="A5716" i="6" s="1"/>
  <c r="A5717" i="6" s="1"/>
  <c r="A5718" i="6" s="1"/>
  <c r="A5719" i="6" s="1"/>
  <c r="A5720" i="6" s="1"/>
  <c r="A5721" i="6" s="1"/>
  <c r="A5722" i="6" s="1"/>
  <c r="A5723" i="6" s="1"/>
  <c r="A5724" i="6" s="1"/>
  <c r="A5725" i="6" s="1"/>
  <c r="A5726" i="6" s="1"/>
  <c r="A5727" i="6" s="1"/>
  <c r="A5728" i="6" s="1"/>
  <c r="A5729" i="6" s="1"/>
  <c r="A5730" i="6" s="1"/>
  <c r="A5731" i="6" s="1"/>
  <c r="A5732" i="6" s="1"/>
  <c r="A5733" i="6" s="1"/>
  <c r="A5734" i="6" s="1"/>
  <c r="A5735" i="6" s="1"/>
  <c r="A5736" i="6" s="1"/>
  <c r="A5737" i="6" s="1"/>
  <c r="A5738" i="6" s="1"/>
  <c r="A5739" i="6" s="1"/>
  <c r="A5740" i="6" s="1"/>
  <c r="A5741" i="6" s="1"/>
  <c r="A5742" i="6" s="1"/>
  <c r="A5743" i="6" s="1"/>
  <c r="A5744" i="6" s="1"/>
  <c r="A5745" i="6" s="1"/>
  <c r="A5746" i="6" s="1"/>
  <c r="A5747" i="6" s="1"/>
  <c r="A5748" i="6" s="1"/>
  <c r="A5749" i="6" s="1"/>
  <c r="A5750" i="6" s="1"/>
  <c r="A5751" i="6" s="1"/>
  <c r="A5752" i="6" s="1"/>
  <c r="A5753" i="6" s="1"/>
  <c r="A5754" i="6" s="1"/>
  <c r="A5755" i="6" s="1"/>
  <c r="A5756" i="6" s="1"/>
  <c r="A5757" i="6" s="1"/>
  <c r="A5758" i="6" s="1"/>
  <c r="A5759" i="6" s="1"/>
  <c r="A5760" i="6" s="1"/>
  <c r="A5761" i="6" s="1"/>
  <c r="A5762" i="6" s="1"/>
  <c r="A5763" i="6" s="1"/>
  <c r="A5764" i="6" s="1"/>
  <c r="A5765" i="6" s="1"/>
  <c r="A5766" i="6" s="1"/>
  <c r="A5767" i="6" s="1"/>
  <c r="A5768" i="6" s="1"/>
  <c r="A5769" i="6" s="1"/>
  <c r="A5770" i="6" s="1"/>
  <c r="A5771" i="6" s="1"/>
  <c r="A5772" i="6" s="1"/>
  <c r="A5773" i="6" s="1"/>
  <c r="A5774" i="6" s="1"/>
  <c r="A5775" i="6" s="1"/>
  <c r="A5776" i="6" s="1"/>
  <c r="A5777" i="6" s="1"/>
  <c r="A5778" i="6" s="1"/>
  <c r="A5779" i="6" s="1"/>
  <c r="A5780" i="6" s="1"/>
  <c r="A5781" i="6" s="1"/>
  <c r="A5782" i="6" s="1"/>
  <c r="A5783" i="6" s="1"/>
  <c r="A5784" i="6" s="1"/>
  <c r="A5785" i="6" s="1"/>
  <c r="A5786" i="6" s="1"/>
  <c r="A5787" i="6" s="1"/>
  <c r="A5788" i="6" s="1"/>
  <c r="A5789" i="6" s="1"/>
  <c r="A5790" i="6" s="1"/>
  <c r="A5791" i="6" s="1"/>
  <c r="A5792" i="6" s="1"/>
  <c r="A5793" i="6" s="1"/>
  <c r="A5794" i="6" s="1"/>
  <c r="A5795" i="6" s="1"/>
  <c r="A5796" i="6" s="1"/>
  <c r="A5797" i="6" s="1"/>
  <c r="A5798" i="6" s="1"/>
  <c r="A5799" i="6" s="1"/>
  <c r="A5800" i="6" s="1"/>
  <c r="A5801" i="6" s="1"/>
  <c r="A5802" i="6" s="1"/>
  <c r="A5803" i="6" s="1"/>
  <c r="A5804" i="6" s="1"/>
  <c r="A5805" i="6" s="1"/>
  <c r="A5806" i="6" s="1"/>
  <c r="A5807" i="6" s="1"/>
  <c r="A5808" i="6" s="1"/>
  <c r="A5809" i="6" s="1"/>
  <c r="A5810" i="6" s="1"/>
  <c r="A5811" i="6" s="1"/>
  <c r="A5812" i="6" s="1"/>
  <c r="A5813" i="6" s="1"/>
  <c r="A5461" i="6"/>
  <c r="A5462" i="6" s="1"/>
  <c r="A5463" i="6" s="1"/>
  <c r="A5464" i="6" s="1"/>
  <c r="A5465" i="6" s="1"/>
  <c r="A5466" i="6" s="1"/>
  <c r="A5467" i="6" s="1"/>
  <c r="A5468" i="6" s="1"/>
  <c r="A5469" i="6" s="1"/>
  <c r="A5470" i="6" s="1"/>
  <c r="A5471" i="6" s="1"/>
  <c r="A5472" i="6" s="1"/>
  <c r="A5473" i="6" s="1"/>
  <c r="A5474" i="6" s="1"/>
  <c r="A5475" i="6" s="1"/>
  <c r="A5476" i="6" s="1"/>
  <c r="A5477" i="6" s="1"/>
  <c r="A5478" i="6" s="1"/>
  <c r="A5479" i="6" s="1"/>
  <c r="A5480" i="6" s="1"/>
  <c r="A5481" i="6" s="1"/>
  <c r="A5482" i="6" s="1"/>
  <c r="A5483" i="6" s="1"/>
  <c r="A5484" i="6" s="1"/>
  <c r="A5485" i="6" s="1"/>
  <c r="A5486" i="6" s="1"/>
  <c r="A5487" i="6" s="1"/>
  <c r="A5488" i="6" s="1"/>
  <c r="A5489" i="6" s="1"/>
  <c r="A5490" i="6" s="1"/>
  <c r="A5491" i="6" s="1"/>
  <c r="A5492" i="6" s="1"/>
  <c r="A5493" i="6" s="1"/>
  <c r="A5494" i="6" s="1"/>
  <c r="A5495" i="6" s="1"/>
  <c r="A5496" i="6" s="1"/>
  <c r="A5497" i="6" s="1"/>
  <c r="A5498" i="6" s="1"/>
  <c r="A5499" i="6" s="1"/>
  <c r="A5500" i="6" s="1"/>
  <c r="A5501" i="6" s="1"/>
  <c r="A5502" i="6" s="1"/>
  <c r="A5503" i="6" s="1"/>
  <c r="A5504" i="6" s="1"/>
  <c r="A5505" i="6" s="1"/>
  <c r="A5506" i="6" s="1"/>
  <c r="A5507" i="6" s="1"/>
  <c r="A5508" i="6" s="1"/>
  <c r="A5509" i="6" s="1"/>
  <c r="A5510" i="6" s="1"/>
  <c r="A5511" i="6" s="1"/>
  <c r="A5512" i="6" s="1"/>
  <c r="A5513" i="6" s="1"/>
  <c r="A5514" i="6" s="1"/>
  <c r="A5515" i="6" s="1"/>
  <c r="A5516" i="6" s="1"/>
  <c r="A5517" i="6" s="1"/>
  <c r="A5518" i="6" s="1"/>
  <c r="A5519" i="6" s="1"/>
  <c r="A5520" i="6" s="1"/>
  <c r="A5521" i="6" s="1"/>
  <c r="A5522" i="6" s="1"/>
  <c r="A5523" i="6" s="1"/>
  <c r="A5524" i="6" s="1"/>
  <c r="A5525" i="6" s="1"/>
  <c r="A5526" i="6" s="1"/>
  <c r="A5527" i="6" s="1"/>
  <c r="A5528" i="6" s="1"/>
  <c r="A5529" i="6" s="1"/>
  <c r="A5530" i="6" s="1"/>
  <c r="A5531" i="6" s="1"/>
  <c r="A5532" i="6" s="1"/>
  <c r="A5533" i="6" s="1"/>
  <c r="A5534" i="6" s="1"/>
  <c r="A5535" i="6" s="1"/>
  <c r="A5536" i="6" s="1"/>
  <c r="A5537" i="6" s="1"/>
  <c r="A5538" i="6" s="1"/>
  <c r="A5539" i="6" s="1"/>
  <c r="A5540" i="6" s="1"/>
  <c r="A5541" i="6" s="1"/>
  <c r="A5542" i="6" s="1"/>
  <c r="A5543" i="6" s="1"/>
  <c r="A5544" i="6" s="1"/>
  <c r="A5545" i="6" s="1"/>
  <c r="A5546" i="6" s="1"/>
  <c r="A5547" i="6" s="1"/>
  <c r="A5548" i="6" s="1"/>
  <c r="A5549" i="6" s="1"/>
  <c r="A5550" i="6" s="1"/>
  <c r="A5551" i="6" s="1"/>
  <c r="A5552" i="6" s="1"/>
  <c r="A5553" i="6" s="1"/>
  <c r="A5554" i="6" s="1"/>
  <c r="A5555" i="6" s="1"/>
  <c r="A5556" i="6" s="1"/>
  <c r="A5557" i="6" s="1"/>
  <c r="A5558" i="6" s="1"/>
  <c r="A5559" i="6" s="1"/>
  <c r="A5560" i="6" s="1"/>
  <c r="A5561" i="6" s="1"/>
  <c r="A5562" i="6" s="1"/>
  <c r="A5563" i="6" s="1"/>
  <c r="A5564" i="6" s="1"/>
  <c r="A5565" i="6" s="1"/>
  <c r="A5566" i="6" s="1"/>
  <c r="A5567" i="6" s="1"/>
  <c r="A5568" i="6" s="1"/>
  <c r="A5569" i="6" s="1"/>
  <c r="A5570" i="6" s="1"/>
  <c r="A5571" i="6" s="1"/>
  <c r="A5572" i="6" s="1"/>
  <c r="A5573" i="6" s="1"/>
  <c r="A5574" i="6" s="1"/>
  <c r="A5575" i="6" s="1"/>
  <c r="A5576" i="6" s="1"/>
  <c r="A5577" i="6" s="1"/>
  <c r="A5578" i="6" s="1"/>
  <c r="A5579" i="6" s="1"/>
  <c r="A5580" i="6" s="1"/>
  <c r="A5581" i="6" s="1"/>
  <c r="A5582" i="6" s="1"/>
  <c r="A5583" i="6" s="1"/>
  <c r="A5584" i="6" s="1"/>
  <c r="A5585" i="6" s="1"/>
  <c r="A5586" i="6" s="1"/>
  <c r="A5587" i="6" s="1"/>
  <c r="A5588" i="6" s="1"/>
  <c r="A5589" i="6" s="1"/>
  <c r="A5590" i="6" s="1"/>
  <c r="A5591" i="6" s="1"/>
  <c r="A5592" i="6" s="1"/>
  <c r="A5593" i="6" s="1"/>
  <c r="A5594" i="6" s="1"/>
  <c r="A5595" i="6" s="1"/>
  <c r="A5596" i="6" s="1"/>
  <c r="A5597" i="6" s="1"/>
  <c r="A5598" i="6" s="1"/>
  <c r="A5599" i="6" s="1"/>
  <c r="A5600" i="6" s="1"/>
  <c r="A5601" i="6" s="1"/>
  <c r="A5602" i="6" s="1"/>
  <c r="A5603" i="6" s="1"/>
  <c r="A5604" i="6" s="1"/>
  <c r="A5605" i="6" s="1"/>
  <c r="A5606" i="6" s="1"/>
  <c r="A5607" i="6" s="1"/>
  <c r="A5608" i="6" s="1"/>
  <c r="A5609" i="6" s="1"/>
  <c r="A5610" i="6" s="1"/>
  <c r="A5611" i="6" s="1"/>
  <c r="A5612" i="6" s="1"/>
  <c r="A5613" i="6" s="1"/>
  <c r="A5614" i="6" s="1"/>
  <c r="A5615" i="6" s="1"/>
  <c r="A5616" i="6" s="1"/>
  <c r="A5617" i="6" s="1"/>
  <c r="A5618" i="6" s="1"/>
  <c r="A5619" i="6" s="1"/>
  <c r="A5620" i="6" s="1"/>
  <c r="A5621" i="6" s="1"/>
  <c r="A5622" i="6" s="1"/>
  <c r="A5623" i="6" s="1"/>
  <c r="A5624" i="6" s="1"/>
  <c r="A5625" i="6" s="1"/>
  <c r="A5626" i="6" s="1"/>
  <c r="A5627" i="6" s="1"/>
  <c r="A5628" i="6" s="1"/>
  <c r="A5629" i="6" s="1"/>
  <c r="A5630" i="6" s="1"/>
  <c r="A5631" i="6" s="1"/>
  <c r="A5632" i="6" s="1"/>
  <c r="A5633" i="6" s="1"/>
  <c r="A5634" i="6" s="1"/>
  <c r="A5635" i="6" s="1"/>
  <c r="A5636" i="6" s="1"/>
  <c r="A5637" i="6" s="1"/>
  <c r="A5638" i="6" s="1"/>
  <c r="A5639" i="6" s="1"/>
  <c r="A5640" i="6" s="1"/>
  <c r="A5641" i="6" s="1"/>
  <c r="A5642" i="6" s="1"/>
  <c r="A5643" i="6" s="1"/>
  <c r="A5644" i="6" s="1"/>
  <c r="A5645" i="6" s="1"/>
  <c r="A5646" i="6" s="1"/>
  <c r="A5647" i="6" s="1"/>
  <c r="A5648" i="6" s="1"/>
  <c r="A5649" i="6" s="1"/>
  <c r="A5650" i="6" s="1"/>
  <c r="A5651" i="6" s="1"/>
  <c r="A5652" i="6" s="1"/>
  <c r="A5653" i="6" s="1"/>
  <c r="A5654" i="6" s="1"/>
  <c r="A5655" i="6" s="1"/>
  <c r="A5656" i="6" s="1"/>
  <c r="A5657" i="6" s="1"/>
  <c r="A5658" i="6" s="1"/>
  <c r="A5659" i="6" s="1"/>
  <c r="A5660" i="6" s="1"/>
  <c r="A5661" i="6" s="1"/>
  <c r="A5662" i="6" s="1"/>
  <c r="A5663" i="6" s="1"/>
  <c r="A5664" i="6" s="1"/>
  <c r="A5665" i="6" s="1"/>
  <c r="A5666" i="6" s="1"/>
  <c r="A5667" i="6" s="1"/>
  <c r="A5668" i="6" s="1"/>
  <c r="A5669" i="6" s="1"/>
  <c r="A5670" i="6" s="1"/>
  <c r="A5671" i="6" s="1"/>
  <c r="A5672" i="6" s="1"/>
  <c r="A5673" i="6" s="1"/>
  <c r="A5362" i="6"/>
  <c r="A5363" i="6" s="1"/>
  <c r="A5364" i="6" s="1"/>
  <c r="A5365" i="6" s="1"/>
  <c r="A5366" i="6" s="1"/>
  <c r="A5367" i="6" s="1"/>
  <c r="A5368" i="6" s="1"/>
  <c r="A5369" i="6" s="1"/>
  <c r="A5370" i="6" s="1"/>
  <c r="A5371" i="6" s="1"/>
  <c r="A5372" i="6" s="1"/>
  <c r="A5373" i="6" s="1"/>
  <c r="A5374" i="6" s="1"/>
  <c r="A5375" i="6" s="1"/>
  <c r="A5376" i="6" s="1"/>
  <c r="A5377" i="6" s="1"/>
  <c r="A5378" i="6" s="1"/>
  <c r="A5379" i="6" s="1"/>
  <c r="A5380" i="6" s="1"/>
  <c r="A5381" i="6" s="1"/>
  <c r="A5382" i="6" s="1"/>
  <c r="A5383" i="6" s="1"/>
  <c r="A5384" i="6" s="1"/>
  <c r="A5385" i="6" s="1"/>
  <c r="A5386" i="6" s="1"/>
  <c r="A5387" i="6" s="1"/>
  <c r="A5388" i="6" s="1"/>
  <c r="A5389" i="6" s="1"/>
  <c r="A5390" i="6" s="1"/>
  <c r="A5391" i="6" s="1"/>
  <c r="A5392" i="6" s="1"/>
  <c r="A5393" i="6" s="1"/>
  <c r="A5394" i="6" s="1"/>
  <c r="A5395" i="6" s="1"/>
  <c r="A5396" i="6" s="1"/>
  <c r="A5397" i="6" s="1"/>
  <c r="A5398" i="6" s="1"/>
  <c r="A5399" i="6" s="1"/>
  <c r="A5400" i="6" s="1"/>
  <c r="A5401" i="6" s="1"/>
  <c r="A5402" i="6" s="1"/>
  <c r="A5403" i="6" s="1"/>
  <c r="A5404" i="6" s="1"/>
  <c r="A5405" i="6" s="1"/>
  <c r="A5406" i="6" s="1"/>
  <c r="A5407" i="6" s="1"/>
  <c r="A5408" i="6" s="1"/>
  <c r="A5409" i="6" s="1"/>
  <c r="A5410" i="6" s="1"/>
  <c r="A5411" i="6" s="1"/>
  <c r="A5412" i="6" s="1"/>
  <c r="A5413" i="6" s="1"/>
  <c r="A5414" i="6" s="1"/>
  <c r="A5415" i="6" s="1"/>
  <c r="A5416" i="6" s="1"/>
  <c r="A5417" i="6" s="1"/>
  <c r="A5418" i="6" s="1"/>
  <c r="A5419" i="6" s="1"/>
  <c r="A5420" i="6" s="1"/>
  <c r="A5421" i="6" s="1"/>
  <c r="A5422" i="6" s="1"/>
  <c r="A5423" i="6" s="1"/>
  <c r="A5424" i="6" s="1"/>
  <c r="A5425" i="6" s="1"/>
  <c r="A5426" i="6" s="1"/>
  <c r="A5427" i="6" s="1"/>
  <c r="A5428" i="6" s="1"/>
  <c r="A5429" i="6" s="1"/>
  <c r="A5430" i="6" s="1"/>
  <c r="A5431" i="6" s="1"/>
  <c r="A5432" i="6" s="1"/>
  <c r="A5433" i="6" s="1"/>
  <c r="A5434" i="6" s="1"/>
  <c r="A5435" i="6" s="1"/>
  <c r="A5436" i="6" s="1"/>
  <c r="A5437" i="6" s="1"/>
  <c r="A5438" i="6" s="1"/>
  <c r="A5439" i="6" s="1"/>
  <c r="A5440" i="6" s="1"/>
  <c r="A5441" i="6" s="1"/>
  <c r="A5442" i="6" s="1"/>
  <c r="A5443" i="6" s="1"/>
  <c r="A5444" i="6" s="1"/>
  <c r="A5445" i="6" s="1"/>
  <c r="A5446" i="6" s="1"/>
  <c r="A5447" i="6" s="1"/>
  <c r="A5448" i="6" s="1"/>
  <c r="A5449" i="6" s="1"/>
  <c r="A5450" i="6" s="1"/>
  <c r="A5451" i="6" s="1"/>
  <c r="A5452" i="6" s="1"/>
  <c r="A5453" i="6" s="1"/>
  <c r="A5454" i="6" s="1"/>
  <c r="A5455" i="6" s="1"/>
  <c r="A5456" i="6" s="1"/>
  <c r="A5457" i="6" s="1"/>
  <c r="A5458" i="6" s="1"/>
  <c r="A5305" i="6"/>
  <c r="A5306" i="6" s="1"/>
  <c r="A5307" i="6" s="1"/>
  <c r="A5308" i="6" s="1"/>
  <c r="A5309" i="6" s="1"/>
  <c r="A5310" i="6" s="1"/>
  <c r="A5311" i="6" s="1"/>
  <c r="A5312" i="6" s="1"/>
  <c r="A5313" i="6" s="1"/>
  <c r="A5314" i="6" s="1"/>
  <c r="A5315" i="6" s="1"/>
  <c r="A5316" i="6" s="1"/>
  <c r="A5317" i="6" s="1"/>
  <c r="A5318" i="6" s="1"/>
  <c r="A5319" i="6" s="1"/>
  <c r="A5320" i="6" s="1"/>
  <c r="A5321" i="6" s="1"/>
  <c r="A5322" i="6" s="1"/>
  <c r="A5323" i="6" s="1"/>
  <c r="A5324" i="6" s="1"/>
  <c r="A5325" i="6" s="1"/>
  <c r="A5326" i="6" s="1"/>
  <c r="A5327" i="6" s="1"/>
  <c r="A5328" i="6" s="1"/>
  <c r="A5329" i="6" s="1"/>
  <c r="A5330" i="6" s="1"/>
  <c r="A5331" i="6" s="1"/>
  <c r="A5332" i="6" s="1"/>
  <c r="A5333" i="6" s="1"/>
  <c r="A5334" i="6" s="1"/>
  <c r="A5335" i="6" s="1"/>
  <c r="A5336" i="6" s="1"/>
  <c r="A5337" i="6" s="1"/>
  <c r="A5338" i="6" s="1"/>
  <c r="A5339" i="6" s="1"/>
  <c r="A5340" i="6" s="1"/>
  <c r="A5341" i="6" s="1"/>
  <c r="A5342" i="6" s="1"/>
  <c r="A5343" i="6" s="1"/>
  <c r="A5344" i="6" s="1"/>
  <c r="A5345" i="6" s="1"/>
  <c r="A5346" i="6" s="1"/>
  <c r="A5347" i="6" s="1"/>
  <c r="A5348" i="6" s="1"/>
  <c r="A5349" i="6" s="1"/>
  <c r="A5350" i="6" s="1"/>
  <c r="A5351" i="6" s="1"/>
  <c r="A5352" i="6" s="1"/>
  <c r="A5353" i="6" s="1"/>
  <c r="A5354" i="6" s="1"/>
  <c r="A5355" i="6" s="1"/>
  <c r="A5356" i="6" s="1"/>
  <c r="A5357" i="6" s="1"/>
  <c r="A5358" i="6" s="1"/>
  <c r="A5359" i="6" s="1"/>
  <c r="A5206" i="6"/>
  <c r="A5207" i="6" s="1"/>
  <c r="A5208" i="6" s="1"/>
  <c r="A5209" i="6" s="1"/>
  <c r="A5210" i="6" s="1"/>
  <c r="A5211" i="6" s="1"/>
  <c r="A5212" i="6" s="1"/>
  <c r="A5213" i="6" s="1"/>
  <c r="A5214" i="6" s="1"/>
  <c r="A5215" i="6" s="1"/>
  <c r="A5216" i="6" s="1"/>
  <c r="A5217" i="6" s="1"/>
  <c r="A5218" i="6" s="1"/>
  <c r="A5219" i="6" s="1"/>
  <c r="A5220" i="6" s="1"/>
  <c r="A5221" i="6" s="1"/>
  <c r="A5222" i="6" s="1"/>
  <c r="A5223" i="6" s="1"/>
  <c r="A5224" i="6" s="1"/>
  <c r="A5225" i="6" s="1"/>
  <c r="A5226" i="6" s="1"/>
  <c r="A5227" i="6" s="1"/>
  <c r="A5228" i="6" s="1"/>
  <c r="A5229" i="6" s="1"/>
  <c r="A5230" i="6" s="1"/>
  <c r="A5231" i="6" s="1"/>
  <c r="A5232" i="6" s="1"/>
  <c r="A5233" i="6" s="1"/>
  <c r="A5234" i="6" s="1"/>
  <c r="A5235" i="6" s="1"/>
  <c r="A5236" i="6" s="1"/>
  <c r="A5237" i="6" s="1"/>
  <c r="A5238" i="6" s="1"/>
  <c r="A5239" i="6" s="1"/>
  <c r="A5240" i="6" s="1"/>
  <c r="A5241" i="6" s="1"/>
  <c r="A5242" i="6" s="1"/>
  <c r="A5243" i="6" s="1"/>
  <c r="A5244" i="6" s="1"/>
  <c r="A5245" i="6" s="1"/>
  <c r="A5246" i="6" s="1"/>
  <c r="A5247" i="6" s="1"/>
  <c r="A5248" i="6" s="1"/>
  <c r="A5249" i="6" s="1"/>
  <c r="A5250" i="6" s="1"/>
  <c r="A5251" i="6" s="1"/>
  <c r="A5252" i="6" s="1"/>
  <c r="A5253" i="6" s="1"/>
  <c r="A5254" i="6" s="1"/>
  <c r="A5255" i="6" s="1"/>
  <c r="A5256" i="6" s="1"/>
  <c r="A5257" i="6" s="1"/>
  <c r="A5258" i="6" s="1"/>
  <c r="A5259" i="6" s="1"/>
  <c r="A5260" i="6" s="1"/>
  <c r="A5261" i="6" s="1"/>
  <c r="A5262" i="6" s="1"/>
  <c r="A5263" i="6" s="1"/>
  <c r="A5264" i="6" s="1"/>
  <c r="A5265" i="6" s="1"/>
  <c r="A5266" i="6" s="1"/>
  <c r="A5267" i="6" s="1"/>
  <c r="A5268" i="6" s="1"/>
  <c r="A5269" i="6" s="1"/>
  <c r="A5270" i="6" s="1"/>
  <c r="A5271" i="6" s="1"/>
  <c r="A5272" i="6" s="1"/>
  <c r="A5273" i="6" s="1"/>
  <c r="A5274" i="6" s="1"/>
  <c r="A5275" i="6" s="1"/>
  <c r="A5276" i="6" s="1"/>
  <c r="A5277" i="6" s="1"/>
  <c r="A5278" i="6" s="1"/>
  <c r="A5279" i="6" s="1"/>
  <c r="A5280" i="6" s="1"/>
  <c r="A5281" i="6" s="1"/>
  <c r="A5282" i="6" s="1"/>
  <c r="A5283" i="6" s="1"/>
  <c r="A5284" i="6" s="1"/>
  <c r="A5285" i="6" s="1"/>
  <c r="A5286" i="6" s="1"/>
  <c r="A5287" i="6" s="1"/>
  <c r="A5288" i="6" s="1"/>
  <c r="A5289" i="6" s="1"/>
  <c r="A5290" i="6" s="1"/>
  <c r="A5291" i="6" s="1"/>
  <c r="A5292" i="6" s="1"/>
  <c r="A5293" i="6" s="1"/>
  <c r="A5294" i="6" s="1"/>
  <c r="A5295" i="6" s="1"/>
  <c r="A5296" i="6" s="1"/>
  <c r="A5297" i="6" s="1"/>
  <c r="A5298" i="6" s="1"/>
  <c r="A5299" i="6" s="1"/>
  <c r="A5300" i="6" s="1"/>
  <c r="A5301" i="6" s="1"/>
  <c r="A5302" i="6" s="1"/>
  <c r="A5083" i="6"/>
  <c r="A5084" i="6" s="1"/>
  <c r="A5085" i="6" s="1"/>
  <c r="A5086" i="6" s="1"/>
  <c r="A5087" i="6" s="1"/>
  <c r="A5088" i="6" s="1"/>
  <c r="A5089" i="6" s="1"/>
  <c r="A5090" i="6" s="1"/>
  <c r="A5091" i="6" s="1"/>
  <c r="A5092" i="6" s="1"/>
  <c r="A5093" i="6" s="1"/>
  <c r="A5094" i="6" s="1"/>
  <c r="A5095" i="6" s="1"/>
  <c r="A5096" i="6" s="1"/>
  <c r="A5097" i="6" s="1"/>
  <c r="A5098" i="6" s="1"/>
  <c r="A5099" i="6" s="1"/>
  <c r="A5100" i="6" s="1"/>
  <c r="A5101" i="6" s="1"/>
  <c r="A5102" i="6" s="1"/>
  <c r="A5103" i="6" s="1"/>
  <c r="A5104" i="6" s="1"/>
  <c r="A5105" i="6" s="1"/>
  <c r="A5106" i="6" s="1"/>
  <c r="A5107" i="6" s="1"/>
  <c r="A5108" i="6" s="1"/>
  <c r="A5109" i="6" s="1"/>
  <c r="A5110" i="6" s="1"/>
  <c r="A5111" i="6" s="1"/>
  <c r="A5112" i="6" s="1"/>
  <c r="A5113" i="6" s="1"/>
  <c r="A5114" i="6" s="1"/>
  <c r="A5115" i="6" s="1"/>
  <c r="A5116" i="6" s="1"/>
  <c r="A5117" i="6" s="1"/>
  <c r="A5118" i="6" s="1"/>
  <c r="A5119" i="6" s="1"/>
  <c r="A5120" i="6" s="1"/>
  <c r="A5121" i="6" s="1"/>
  <c r="A5122" i="6" s="1"/>
  <c r="A5123" i="6" s="1"/>
  <c r="A5124" i="6" s="1"/>
  <c r="A5125" i="6" s="1"/>
  <c r="A5126" i="6" s="1"/>
  <c r="A5127" i="6" s="1"/>
  <c r="A5128" i="6" s="1"/>
  <c r="A5129" i="6" s="1"/>
  <c r="A5130" i="6" s="1"/>
  <c r="A5131" i="6" s="1"/>
  <c r="A5132" i="6" s="1"/>
  <c r="A5133" i="6" s="1"/>
  <c r="A5134" i="6" s="1"/>
  <c r="A5135" i="6" s="1"/>
  <c r="A5136" i="6" s="1"/>
  <c r="A5137" i="6" s="1"/>
  <c r="A5138" i="6" s="1"/>
  <c r="A5139" i="6" s="1"/>
  <c r="A5140" i="6" s="1"/>
  <c r="A5141" i="6" s="1"/>
  <c r="A5142" i="6" s="1"/>
  <c r="A5143" i="6" s="1"/>
  <c r="A5144" i="6" s="1"/>
  <c r="A5145" i="6" s="1"/>
  <c r="A5146" i="6" s="1"/>
  <c r="A5147" i="6" s="1"/>
  <c r="A5148" i="6" s="1"/>
  <c r="A5149" i="6" s="1"/>
  <c r="A5150" i="6" s="1"/>
  <c r="A5151" i="6" s="1"/>
  <c r="A5152" i="6" s="1"/>
  <c r="A5153" i="6" s="1"/>
  <c r="A5154" i="6" s="1"/>
  <c r="A5155" i="6" s="1"/>
  <c r="A5156" i="6" s="1"/>
  <c r="A5157" i="6" s="1"/>
  <c r="A5158" i="6" s="1"/>
  <c r="A5159" i="6" s="1"/>
  <c r="A5160" i="6" s="1"/>
  <c r="A5161" i="6" s="1"/>
  <c r="A5162" i="6" s="1"/>
  <c r="A5163" i="6" s="1"/>
  <c r="A5164" i="6" s="1"/>
  <c r="A5165" i="6" s="1"/>
  <c r="A5166" i="6" s="1"/>
  <c r="A5167" i="6" s="1"/>
  <c r="A5168" i="6" s="1"/>
  <c r="A5169" i="6" s="1"/>
  <c r="A5170" i="6" s="1"/>
  <c r="A5171" i="6" s="1"/>
  <c r="A5172" i="6" s="1"/>
  <c r="A5173" i="6" s="1"/>
  <c r="A5174" i="6" s="1"/>
  <c r="A5175" i="6" s="1"/>
  <c r="A5176" i="6" s="1"/>
  <c r="A5177" i="6" s="1"/>
  <c r="A5178" i="6" s="1"/>
  <c r="A5179" i="6" s="1"/>
  <c r="A5180" i="6" s="1"/>
  <c r="A5181" i="6" s="1"/>
  <c r="A5182" i="6" s="1"/>
  <c r="A5183" i="6" s="1"/>
  <c r="A5184" i="6" s="1"/>
  <c r="A5185" i="6" s="1"/>
  <c r="A5186" i="6" s="1"/>
  <c r="A5187" i="6" s="1"/>
  <c r="A5188" i="6" s="1"/>
  <c r="A5189" i="6" s="1"/>
  <c r="A5190" i="6" s="1"/>
  <c r="A5191" i="6" s="1"/>
  <c r="A5192" i="6" s="1"/>
  <c r="A5193" i="6" s="1"/>
  <c r="A5194" i="6" s="1"/>
  <c r="A5195" i="6" s="1"/>
  <c r="A5196" i="6" s="1"/>
  <c r="A5197" i="6" s="1"/>
  <c r="A5198" i="6" s="1"/>
  <c r="A5199" i="6" s="1"/>
  <c r="A5200" i="6" s="1"/>
  <c r="A5201" i="6" s="1"/>
  <c r="A5202" i="6" s="1"/>
  <c r="A5203" i="6" s="1"/>
  <c r="A4976" i="6"/>
  <c r="A4977" i="6" s="1"/>
  <c r="A4978" i="6" s="1"/>
  <c r="A4979" i="6" s="1"/>
  <c r="A4980" i="6" s="1"/>
  <c r="A4981" i="6" s="1"/>
  <c r="A4982" i="6" s="1"/>
  <c r="A4983" i="6" s="1"/>
  <c r="A4984" i="6" s="1"/>
  <c r="A4985" i="6" s="1"/>
  <c r="A4986" i="6" s="1"/>
  <c r="A4987" i="6" s="1"/>
  <c r="A4988" i="6" s="1"/>
  <c r="A4989" i="6" s="1"/>
  <c r="A4990" i="6" s="1"/>
  <c r="A4991" i="6" s="1"/>
  <c r="A4992" i="6" s="1"/>
  <c r="A4993" i="6" s="1"/>
  <c r="A4994" i="6" s="1"/>
  <c r="A4995" i="6" s="1"/>
  <c r="A4996" i="6" s="1"/>
  <c r="A4997" i="6" s="1"/>
  <c r="A4998" i="6" s="1"/>
  <c r="A4999" i="6" s="1"/>
  <c r="A5000" i="6" s="1"/>
  <c r="A5001" i="6" s="1"/>
  <c r="A5002" i="6" s="1"/>
  <c r="A5003" i="6" s="1"/>
  <c r="A5004" i="6" s="1"/>
  <c r="A5005" i="6" s="1"/>
  <c r="A5006" i="6" s="1"/>
  <c r="A5007" i="6" s="1"/>
  <c r="A5008" i="6" s="1"/>
  <c r="A5009" i="6" s="1"/>
  <c r="A5010" i="6" s="1"/>
  <c r="A5011" i="6" s="1"/>
  <c r="A5012" i="6" s="1"/>
  <c r="A5013" i="6" s="1"/>
  <c r="A5014" i="6" s="1"/>
  <c r="A5015" i="6" s="1"/>
  <c r="A5016" i="6" s="1"/>
  <c r="A5017" i="6" s="1"/>
  <c r="A5018" i="6" s="1"/>
  <c r="A5019" i="6" s="1"/>
  <c r="A5020" i="6" s="1"/>
  <c r="A5021" i="6" s="1"/>
  <c r="A5022" i="6" s="1"/>
  <c r="A5023" i="6" s="1"/>
  <c r="A5024" i="6" s="1"/>
  <c r="A5025" i="6" s="1"/>
  <c r="A5026" i="6" s="1"/>
  <c r="A5027" i="6" s="1"/>
  <c r="A5028" i="6" s="1"/>
  <c r="A5029" i="6" s="1"/>
  <c r="A5030" i="6" s="1"/>
  <c r="A5031" i="6" s="1"/>
  <c r="A5032" i="6" s="1"/>
  <c r="A5033" i="6" s="1"/>
  <c r="A5034" i="6" s="1"/>
  <c r="A5035" i="6" s="1"/>
  <c r="A5036" i="6" s="1"/>
  <c r="A5037" i="6" s="1"/>
  <c r="A5038" i="6" s="1"/>
  <c r="A5039" i="6" s="1"/>
  <c r="A5040" i="6" s="1"/>
  <c r="A5041" i="6" s="1"/>
  <c r="A5042" i="6" s="1"/>
  <c r="A5043" i="6" s="1"/>
  <c r="A5044" i="6" s="1"/>
  <c r="A5045" i="6" s="1"/>
  <c r="A5046" i="6" s="1"/>
  <c r="A5047" i="6" s="1"/>
  <c r="A5048" i="6" s="1"/>
  <c r="A5049" i="6" s="1"/>
  <c r="A5050" i="6" s="1"/>
  <c r="A5051" i="6" s="1"/>
  <c r="A5052" i="6" s="1"/>
  <c r="A5053" i="6" s="1"/>
  <c r="A5054" i="6" s="1"/>
  <c r="A5055" i="6" s="1"/>
  <c r="A5056" i="6" s="1"/>
  <c r="A5057" i="6" s="1"/>
  <c r="A5058" i="6" s="1"/>
  <c r="A5059" i="6" s="1"/>
  <c r="A5060" i="6" s="1"/>
  <c r="A5061" i="6" s="1"/>
  <c r="A5062" i="6" s="1"/>
  <c r="A5063" i="6" s="1"/>
  <c r="A5064" i="6" s="1"/>
  <c r="A5065" i="6" s="1"/>
  <c r="A5066" i="6" s="1"/>
  <c r="A5067" i="6" s="1"/>
  <c r="A5068" i="6" s="1"/>
  <c r="A5069" i="6" s="1"/>
  <c r="A5070" i="6" s="1"/>
  <c r="A5071" i="6" s="1"/>
  <c r="A5072" i="6" s="1"/>
  <c r="A5073" i="6" s="1"/>
  <c r="A5074" i="6" s="1"/>
  <c r="A5075" i="6" s="1"/>
  <c r="A5076" i="6" s="1"/>
  <c r="A5077" i="6" s="1"/>
  <c r="A5078" i="6" s="1"/>
  <c r="A5079" i="6" s="1"/>
  <c r="A5080" i="6" s="1"/>
  <c r="A4911" i="6"/>
  <c r="A4912" i="6" s="1"/>
  <c r="A4913" i="6" s="1"/>
  <c r="A4914" i="6" s="1"/>
  <c r="A4915" i="6" s="1"/>
  <c r="A4916" i="6" s="1"/>
  <c r="A4917" i="6" s="1"/>
  <c r="A4918" i="6" s="1"/>
  <c r="A4919" i="6" s="1"/>
  <c r="A4920" i="6" s="1"/>
  <c r="A4921" i="6" s="1"/>
  <c r="A4922" i="6" s="1"/>
  <c r="A4923" i="6" s="1"/>
  <c r="A4924" i="6" s="1"/>
  <c r="A4925" i="6" s="1"/>
  <c r="A4926" i="6" s="1"/>
  <c r="A4927" i="6" s="1"/>
  <c r="A4928" i="6" s="1"/>
  <c r="A4929" i="6" s="1"/>
  <c r="A4930" i="6" s="1"/>
  <c r="A4931" i="6" s="1"/>
  <c r="A4932" i="6" s="1"/>
  <c r="A4933" i="6" s="1"/>
  <c r="A4934" i="6" s="1"/>
  <c r="A4935" i="6" s="1"/>
  <c r="A4936" i="6" s="1"/>
  <c r="A4937" i="6" s="1"/>
  <c r="A4938" i="6" s="1"/>
  <c r="A4939" i="6" s="1"/>
  <c r="A4940" i="6" s="1"/>
  <c r="A4941" i="6" s="1"/>
  <c r="A4942" i="6" s="1"/>
  <c r="A4943" i="6" s="1"/>
  <c r="A4944" i="6" s="1"/>
  <c r="A4945" i="6" s="1"/>
  <c r="A4946" i="6" s="1"/>
  <c r="A4947" i="6" s="1"/>
  <c r="A4948" i="6" s="1"/>
  <c r="A4949" i="6" s="1"/>
  <c r="A4950" i="6" s="1"/>
  <c r="A4951" i="6" s="1"/>
  <c r="A4952" i="6" s="1"/>
  <c r="A4953" i="6" s="1"/>
  <c r="A4954" i="6" s="1"/>
  <c r="A4955" i="6" s="1"/>
  <c r="A4956" i="6" s="1"/>
  <c r="A4957" i="6" s="1"/>
  <c r="A4958" i="6" s="1"/>
  <c r="A4959" i="6" s="1"/>
  <c r="A4960" i="6" s="1"/>
  <c r="A4961" i="6" s="1"/>
  <c r="A4962" i="6" s="1"/>
  <c r="A4963" i="6" s="1"/>
  <c r="A4964" i="6" s="1"/>
  <c r="A4965" i="6" s="1"/>
  <c r="A4966" i="6" s="1"/>
  <c r="A4967" i="6" s="1"/>
  <c r="A4968" i="6" s="1"/>
  <c r="A4969" i="6" s="1"/>
  <c r="A4970" i="6" s="1"/>
  <c r="A4971" i="6" s="1"/>
  <c r="A4972" i="6" s="1"/>
  <c r="A4973" i="6" s="1"/>
  <c r="A4882" i="6"/>
  <c r="A4883" i="6" s="1"/>
  <c r="A4884" i="6" s="1"/>
  <c r="A4885" i="6" s="1"/>
  <c r="A4886" i="6" s="1"/>
  <c r="A4887" i="6" s="1"/>
  <c r="A4888" i="6" s="1"/>
  <c r="A4889" i="6" s="1"/>
  <c r="A4890" i="6" s="1"/>
  <c r="A4891" i="6" s="1"/>
  <c r="A4892" i="6" s="1"/>
  <c r="A4893" i="6" s="1"/>
  <c r="A4894" i="6" s="1"/>
  <c r="A4895" i="6" s="1"/>
  <c r="A4896" i="6" s="1"/>
  <c r="A4897" i="6" s="1"/>
  <c r="A4898" i="6" s="1"/>
  <c r="A4899" i="6" s="1"/>
  <c r="A4900" i="6" s="1"/>
  <c r="A4901" i="6" s="1"/>
  <c r="A4902" i="6" s="1"/>
  <c r="A4903" i="6" s="1"/>
  <c r="A4904" i="6" s="1"/>
  <c r="A4905" i="6" s="1"/>
  <c r="A4906" i="6" s="1"/>
  <c r="A4907" i="6" s="1"/>
  <c r="A4908" i="6" s="1"/>
  <c r="A4680" i="6"/>
  <c r="A4681" i="6" s="1"/>
  <c r="A4682" i="6" s="1"/>
  <c r="A4683" i="6" s="1"/>
  <c r="A4684" i="6" s="1"/>
  <c r="A4685" i="6" s="1"/>
  <c r="A4686" i="6" s="1"/>
  <c r="A4687" i="6" s="1"/>
  <c r="A4688" i="6" s="1"/>
  <c r="A4689" i="6" s="1"/>
  <c r="A4690" i="6" s="1"/>
  <c r="A4691" i="6" s="1"/>
  <c r="A4692" i="6" s="1"/>
  <c r="A4693" i="6" s="1"/>
  <c r="A4694" i="6" s="1"/>
  <c r="A4695" i="6" s="1"/>
  <c r="A4696" i="6" s="1"/>
  <c r="A4697" i="6" s="1"/>
  <c r="A4698" i="6" s="1"/>
  <c r="A4699" i="6" s="1"/>
  <c r="A4700" i="6" s="1"/>
  <c r="A4701" i="6" s="1"/>
  <c r="A4702" i="6" s="1"/>
  <c r="A4703" i="6" s="1"/>
  <c r="A4704" i="6" s="1"/>
  <c r="A4705" i="6" s="1"/>
  <c r="A4706" i="6" s="1"/>
  <c r="A4707" i="6" s="1"/>
  <c r="A4708" i="6" s="1"/>
  <c r="A4709" i="6" s="1"/>
  <c r="A4710" i="6" s="1"/>
  <c r="A4711" i="6" s="1"/>
  <c r="A4712" i="6" s="1"/>
  <c r="A4713" i="6" s="1"/>
  <c r="A4714" i="6" s="1"/>
  <c r="A4715" i="6" s="1"/>
  <c r="A4716" i="6" s="1"/>
  <c r="A4717" i="6" s="1"/>
  <c r="A4718" i="6" s="1"/>
  <c r="A4719" i="6" s="1"/>
  <c r="A4720" i="6" s="1"/>
  <c r="A4721" i="6" s="1"/>
  <c r="A4722" i="6" s="1"/>
  <c r="A4723" i="6" s="1"/>
  <c r="A4724" i="6" s="1"/>
  <c r="A4725" i="6" s="1"/>
  <c r="A4726" i="6" s="1"/>
  <c r="A4727" i="6" s="1"/>
  <c r="A4728" i="6" s="1"/>
  <c r="A4729" i="6" s="1"/>
  <c r="A4730" i="6" s="1"/>
  <c r="A4731" i="6" s="1"/>
  <c r="A4732" i="6" s="1"/>
  <c r="A4733" i="6" s="1"/>
  <c r="A4734" i="6" s="1"/>
  <c r="A4735" i="6" s="1"/>
  <c r="A4736" i="6" s="1"/>
  <c r="A4737" i="6" s="1"/>
  <c r="A4738" i="6" s="1"/>
  <c r="A4739" i="6" s="1"/>
  <c r="A4740" i="6" s="1"/>
  <c r="A4741" i="6" s="1"/>
  <c r="A4742" i="6" s="1"/>
  <c r="A4743" i="6" s="1"/>
  <c r="A4744" i="6" s="1"/>
  <c r="A4745" i="6" s="1"/>
  <c r="A4746" i="6" s="1"/>
  <c r="A4747" i="6" s="1"/>
  <c r="A4748" i="6" s="1"/>
  <c r="A4749" i="6" s="1"/>
  <c r="A4750" i="6" s="1"/>
  <c r="A4751" i="6" s="1"/>
  <c r="A4752" i="6" s="1"/>
  <c r="A4753" i="6" s="1"/>
  <c r="A4754" i="6" s="1"/>
  <c r="A4755" i="6" s="1"/>
  <c r="A4756" i="6" s="1"/>
  <c r="A4757" i="6" s="1"/>
  <c r="A4758" i="6" s="1"/>
  <c r="A4759" i="6" s="1"/>
  <c r="A4760" i="6" s="1"/>
  <c r="A4761" i="6" s="1"/>
  <c r="A4762" i="6" s="1"/>
  <c r="A4763" i="6" s="1"/>
  <c r="A4764" i="6" s="1"/>
  <c r="A4765" i="6" s="1"/>
  <c r="A4766" i="6" s="1"/>
  <c r="A4767" i="6" s="1"/>
  <c r="A4768" i="6" s="1"/>
  <c r="A4769" i="6" s="1"/>
  <c r="A4770" i="6" s="1"/>
  <c r="A4771" i="6" s="1"/>
  <c r="A4772" i="6" s="1"/>
  <c r="A4773" i="6" s="1"/>
  <c r="A4774" i="6" s="1"/>
  <c r="A4775" i="6" s="1"/>
  <c r="A4776" i="6" s="1"/>
  <c r="A4777" i="6" s="1"/>
  <c r="A4778" i="6" s="1"/>
  <c r="A4779" i="6" s="1"/>
  <c r="A4780" i="6" s="1"/>
  <c r="A4781" i="6" s="1"/>
  <c r="A4782" i="6" s="1"/>
  <c r="A4783" i="6" s="1"/>
  <c r="A4784" i="6" s="1"/>
  <c r="A4785" i="6" s="1"/>
  <c r="A4786" i="6" s="1"/>
  <c r="A4787" i="6" s="1"/>
  <c r="A4788" i="6" s="1"/>
  <c r="A4789" i="6" s="1"/>
  <c r="A4790" i="6" s="1"/>
  <c r="A4791" i="6" s="1"/>
  <c r="A4792" i="6" s="1"/>
  <c r="A4793" i="6" s="1"/>
  <c r="A4794" i="6" s="1"/>
  <c r="A4795" i="6" s="1"/>
  <c r="A4796" i="6" s="1"/>
  <c r="A4797" i="6" s="1"/>
  <c r="A4798" i="6" s="1"/>
  <c r="A4799" i="6" s="1"/>
  <c r="A4800" i="6" s="1"/>
  <c r="A4801" i="6" s="1"/>
  <c r="A4802" i="6" s="1"/>
  <c r="A4803" i="6" s="1"/>
  <c r="A4804" i="6" s="1"/>
  <c r="A4805" i="6" s="1"/>
  <c r="A4806" i="6" s="1"/>
  <c r="A4807" i="6" s="1"/>
  <c r="A4808" i="6" s="1"/>
  <c r="A4809" i="6" s="1"/>
  <c r="A4810" i="6" s="1"/>
  <c r="A4811" i="6" s="1"/>
  <c r="A4812" i="6" s="1"/>
  <c r="A4813" i="6" s="1"/>
  <c r="A4814" i="6" s="1"/>
  <c r="A4815" i="6" s="1"/>
  <c r="A4816" i="6" s="1"/>
  <c r="A4817" i="6" s="1"/>
  <c r="A4818" i="6" s="1"/>
  <c r="A4819" i="6" s="1"/>
  <c r="A4820" i="6" s="1"/>
  <c r="A4821" i="6" s="1"/>
  <c r="A4822" i="6" s="1"/>
  <c r="A4823" i="6" s="1"/>
  <c r="A4824" i="6" s="1"/>
  <c r="A4825" i="6" s="1"/>
  <c r="A4826" i="6" s="1"/>
  <c r="A4827" i="6" s="1"/>
  <c r="A4828" i="6" s="1"/>
  <c r="A4829" i="6" s="1"/>
  <c r="A4830" i="6" s="1"/>
  <c r="A4831" i="6" s="1"/>
  <c r="A4832" i="6" s="1"/>
  <c r="A4833" i="6" s="1"/>
  <c r="A4834" i="6" s="1"/>
  <c r="A4835" i="6" s="1"/>
  <c r="A4836" i="6" s="1"/>
  <c r="A4837" i="6" s="1"/>
  <c r="A4838" i="6" s="1"/>
  <c r="A4839" i="6" s="1"/>
  <c r="A4840" i="6" s="1"/>
  <c r="A4841" i="6" s="1"/>
  <c r="A4842" i="6" s="1"/>
  <c r="A4843" i="6" s="1"/>
  <c r="A4844" i="6" s="1"/>
  <c r="A4845" i="6" s="1"/>
  <c r="A4846" i="6" s="1"/>
  <c r="A4847" i="6" s="1"/>
  <c r="A4848" i="6" s="1"/>
  <c r="A4849" i="6" s="1"/>
  <c r="A4850" i="6" s="1"/>
  <c r="A4851" i="6" s="1"/>
  <c r="A4852" i="6" s="1"/>
  <c r="A4853" i="6" s="1"/>
  <c r="A4854" i="6" s="1"/>
  <c r="A4855" i="6" s="1"/>
  <c r="A4856" i="6" s="1"/>
  <c r="A4857" i="6" s="1"/>
  <c r="A4858" i="6" s="1"/>
  <c r="A4859" i="6" s="1"/>
  <c r="A4860" i="6" s="1"/>
  <c r="A4861" i="6" s="1"/>
  <c r="A4862" i="6" s="1"/>
  <c r="A4863" i="6" s="1"/>
  <c r="A4864" i="6" s="1"/>
  <c r="A4865" i="6" s="1"/>
  <c r="A4866" i="6" s="1"/>
  <c r="A4867" i="6" s="1"/>
  <c r="A4868" i="6" s="1"/>
  <c r="A4869" i="6" s="1"/>
  <c r="A4870" i="6" s="1"/>
  <c r="A4871" i="6" s="1"/>
  <c r="A4872" i="6" s="1"/>
  <c r="A4873" i="6" s="1"/>
  <c r="A4874" i="6" s="1"/>
  <c r="A4875" i="6" s="1"/>
  <c r="A4876" i="6" s="1"/>
  <c r="A4877" i="6" s="1"/>
  <c r="A4878" i="6" s="1"/>
  <c r="A4879" i="6" s="1"/>
  <c r="A4619" i="6"/>
  <c r="A4620" i="6" s="1"/>
  <c r="A4621" i="6" s="1"/>
  <c r="A4622" i="6" s="1"/>
  <c r="A4623" i="6" s="1"/>
  <c r="A4624" i="6" s="1"/>
  <c r="A4625" i="6" s="1"/>
  <c r="A4626" i="6" s="1"/>
  <c r="A4627" i="6" s="1"/>
  <c r="A4628" i="6" s="1"/>
  <c r="A4629" i="6" s="1"/>
  <c r="A4630" i="6" s="1"/>
  <c r="A4631" i="6" s="1"/>
  <c r="A4632" i="6" s="1"/>
  <c r="A4633" i="6" s="1"/>
  <c r="A4634" i="6" s="1"/>
  <c r="A4635" i="6" s="1"/>
  <c r="A4636" i="6" s="1"/>
  <c r="A4637" i="6" s="1"/>
  <c r="A4638" i="6" s="1"/>
  <c r="A4639" i="6" s="1"/>
  <c r="A4640" i="6" s="1"/>
  <c r="A4641" i="6" s="1"/>
  <c r="A4642" i="6" s="1"/>
  <c r="A4643" i="6" s="1"/>
  <c r="A4644" i="6" s="1"/>
  <c r="A4645" i="6" s="1"/>
  <c r="A4646" i="6" s="1"/>
  <c r="A4647" i="6" s="1"/>
  <c r="A4648" i="6" s="1"/>
  <c r="A4649" i="6" s="1"/>
  <c r="A4650" i="6" s="1"/>
  <c r="A4651" i="6" s="1"/>
  <c r="A4652" i="6" s="1"/>
  <c r="A4653" i="6" s="1"/>
  <c r="A4654" i="6" s="1"/>
  <c r="A4655" i="6" s="1"/>
  <c r="A4656" i="6" s="1"/>
  <c r="A4657" i="6" s="1"/>
  <c r="A4658" i="6" s="1"/>
  <c r="A4659" i="6" s="1"/>
  <c r="A4660" i="6" s="1"/>
  <c r="A4661" i="6" s="1"/>
  <c r="A4662" i="6" s="1"/>
  <c r="A4663" i="6" s="1"/>
  <c r="A4664" i="6" s="1"/>
  <c r="A4665" i="6" s="1"/>
  <c r="A4666" i="6" s="1"/>
  <c r="A4667" i="6" s="1"/>
  <c r="A4668" i="6" s="1"/>
  <c r="A4669" i="6" s="1"/>
  <c r="A4670" i="6" s="1"/>
  <c r="A4671" i="6" s="1"/>
  <c r="A4672" i="6" s="1"/>
  <c r="A4673" i="6" s="1"/>
  <c r="A4674" i="6" s="1"/>
  <c r="A4675" i="6" s="1"/>
  <c r="A4676" i="6" s="1"/>
  <c r="A4677" i="6" s="1"/>
  <c r="A4532" i="6"/>
  <c r="A4533" i="6" s="1"/>
  <c r="A4534" i="6" s="1"/>
  <c r="A4535" i="6" s="1"/>
  <c r="A4536" i="6" s="1"/>
  <c r="A4537" i="6" s="1"/>
  <c r="A4538" i="6" s="1"/>
  <c r="A4539" i="6" s="1"/>
  <c r="A4540" i="6" s="1"/>
  <c r="A4541" i="6" s="1"/>
  <c r="A4542" i="6" s="1"/>
  <c r="A4543" i="6" s="1"/>
  <c r="A4544" i="6" s="1"/>
  <c r="A4545" i="6" s="1"/>
  <c r="A4546" i="6" s="1"/>
  <c r="A4547" i="6" s="1"/>
  <c r="A4548" i="6" s="1"/>
  <c r="A4549" i="6" s="1"/>
  <c r="A4550" i="6" s="1"/>
  <c r="A4551" i="6" s="1"/>
  <c r="A4552" i="6" s="1"/>
  <c r="A4553" i="6" s="1"/>
  <c r="A4554" i="6" s="1"/>
  <c r="A4555" i="6" s="1"/>
  <c r="A4556" i="6" s="1"/>
  <c r="A4557" i="6" s="1"/>
  <c r="A4558" i="6" s="1"/>
  <c r="A4559" i="6" s="1"/>
  <c r="A4560" i="6" s="1"/>
  <c r="A4561" i="6" s="1"/>
  <c r="A4562" i="6" s="1"/>
  <c r="A4563" i="6" s="1"/>
  <c r="A4564" i="6" s="1"/>
  <c r="A4565" i="6" s="1"/>
  <c r="A4566" i="6" s="1"/>
  <c r="A4567" i="6" s="1"/>
  <c r="A4568" i="6" s="1"/>
  <c r="A4569" i="6" s="1"/>
  <c r="A4570" i="6" s="1"/>
  <c r="A4571" i="6" s="1"/>
  <c r="A4572" i="6" s="1"/>
  <c r="A4573" i="6" s="1"/>
  <c r="A4574" i="6" s="1"/>
  <c r="A4575" i="6" s="1"/>
  <c r="A4576" i="6" s="1"/>
  <c r="A4577" i="6" s="1"/>
  <c r="A4578" i="6" s="1"/>
  <c r="A4579" i="6" s="1"/>
  <c r="A4580" i="6" s="1"/>
  <c r="A4581" i="6" s="1"/>
  <c r="A4582" i="6" s="1"/>
  <c r="A4583" i="6" s="1"/>
  <c r="A4584" i="6" s="1"/>
  <c r="A4585" i="6" s="1"/>
  <c r="A4586" i="6" s="1"/>
  <c r="A4587" i="6" s="1"/>
  <c r="A4588" i="6" s="1"/>
  <c r="A4589" i="6" s="1"/>
  <c r="A4590" i="6" s="1"/>
  <c r="A4591" i="6" s="1"/>
  <c r="A4592" i="6" s="1"/>
  <c r="A4593" i="6" s="1"/>
  <c r="A4594" i="6" s="1"/>
  <c r="A4595" i="6" s="1"/>
  <c r="A4596" i="6" s="1"/>
  <c r="A4597" i="6" s="1"/>
  <c r="A4598" i="6" s="1"/>
  <c r="A4599" i="6" s="1"/>
  <c r="A4600" i="6" s="1"/>
  <c r="A4601" i="6" s="1"/>
  <c r="A4602" i="6" s="1"/>
  <c r="A4603" i="6" s="1"/>
  <c r="A4604" i="6" s="1"/>
  <c r="A4605" i="6" s="1"/>
  <c r="A4606" i="6" s="1"/>
  <c r="A4607" i="6" s="1"/>
  <c r="A4608" i="6" s="1"/>
  <c r="A4609" i="6" s="1"/>
  <c r="A4610" i="6" s="1"/>
  <c r="A4611" i="6" s="1"/>
  <c r="A4612" i="6" s="1"/>
  <c r="A4613" i="6" s="1"/>
  <c r="A4614" i="6" s="1"/>
  <c r="A4615" i="6" s="1"/>
  <c r="A4616" i="6" s="1"/>
  <c r="A4483" i="6"/>
  <c r="A4484" i="6" s="1"/>
  <c r="A4485" i="6" s="1"/>
  <c r="A4486" i="6" s="1"/>
  <c r="A4487" i="6" s="1"/>
  <c r="A4488" i="6" s="1"/>
  <c r="A4489" i="6" s="1"/>
  <c r="A4490" i="6" s="1"/>
  <c r="A4491" i="6" s="1"/>
  <c r="A4492" i="6" s="1"/>
  <c r="A4493" i="6" s="1"/>
  <c r="A4494" i="6" s="1"/>
  <c r="A4495" i="6" s="1"/>
  <c r="A4496" i="6" s="1"/>
  <c r="A4497" i="6" s="1"/>
  <c r="A4498" i="6" s="1"/>
  <c r="A4499" i="6" s="1"/>
  <c r="A4500" i="6" s="1"/>
  <c r="A4501" i="6" s="1"/>
  <c r="A4502" i="6" s="1"/>
  <c r="A4503" i="6" s="1"/>
  <c r="A4504" i="6" s="1"/>
  <c r="A4505" i="6" s="1"/>
  <c r="A4506" i="6" s="1"/>
  <c r="A4507" i="6" s="1"/>
  <c r="A4508" i="6" s="1"/>
  <c r="A4509" i="6" s="1"/>
  <c r="A4510" i="6" s="1"/>
  <c r="A4511" i="6" s="1"/>
  <c r="A4512" i="6" s="1"/>
  <c r="A4513" i="6" s="1"/>
  <c r="A4514" i="6" s="1"/>
  <c r="A4515" i="6" s="1"/>
  <c r="A4516" i="6" s="1"/>
  <c r="A4517" i="6" s="1"/>
  <c r="A4518" i="6" s="1"/>
  <c r="A4519" i="6" s="1"/>
  <c r="A4520" i="6" s="1"/>
  <c r="A4521" i="6" s="1"/>
  <c r="A4522" i="6" s="1"/>
  <c r="A4523" i="6" s="1"/>
  <c r="A4524" i="6" s="1"/>
  <c r="A4525" i="6" s="1"/>
  <c r="A4526" i="6" s="1"/>
  <c r="A4527" i="6" s="1"/>
  <c r="A4528" i="6" s="1"/>
  <c r="A4529" i="6" s="1"/>
  <c r="A4429" i="6"/>
  <c r="A4430" i="6" s="1"/>
  <c r="A4431" i="6" s="1"/>
  <c r="A4432" i="6" s="1"/>
  <c r="A4433" i="6" s="1"/>
  <c r="A4434" i="6" s="1"/>
  <c r="A4435" i="6" s="1"/>
  <c r="A4436" i="6" s="1"/>
  <c r="A4437" i="6" s="1"/>
  <c r="A4438" i="6" s="1"/>
  <c r="A4439" i="6" s="1"/>
  <c r="A4440" i="6" s="1"/>
  <c r="A4441" i="6" s="1"/>
  <c r="A4442" i="6" s="1"/>
  <c r="A4443" i="6" s="1"/>
  <c r="A4444" i="6" s="1"/>
  <c r="A4445" i="6" s="1"/>
  <c r="A4446" i="6" s="1"/>
  <c r="A4447" i="6" s="1"/>
  <c r="A4448" i="6" s="1"/>
  <c r="A4449" i="6" s="1"/>
  <c r="A4450" i="6" s="1"/>
  <c r="A4451" i="6" s="1"/>
  <c r="A4452" i="6" s="1"/>
  <c r="A4453" i="6" s="1"/>
  <c r="A4454" i="6" s="1"/>
  <c r="A4455" i="6" s="1"/>
  <c r="A4456" i="6" s="1"/>
  <c r="A4457" i="6" s="1"/>
  <c r="A4458" i="6" s="1"/>
  <c r="A4459" i="6" s="1"/>
  <c r="A4460" i="6" s="1"/>
  <c r="A4461" i="6" s="1"/>
  <c r="A4462" i="6" s="1"/>
  <c r="A4463" i="6" s="1"/>
  <c r="A4464" i="6" s="1"/>
  <c r="A4465" i="6" s="1"/>
  <c r="A4466" i="6" s="1"/>
  <c r="A4467" i="6" s="1"/>
  <c r="A4468" i="6" s="1"/>
  <c r="A4469" i="6" s="1"/>
  <c r="A4470" i="6" s="1"/>
  <c r="A4471" i="6" s="1"/>
  <c r="A4472" i="6" s="1"/>
  <c r="A4473" i="6" s="1"/>
  <c r="A4474" i="6" s="1"/>
  <c r="A4475" i="6" s="1"/>
  <c r="A4476" i="6" s="1"/>
  <c r="A4477" i="6" s="1"/>
  <c r="A4478" i="6" s="1"/>
  <c r="A4479" i="6" s="1"/>
  <c r="A4480" i="6" s="1"/>
  <c r="A4287" i="6"/>
  <c r="A4288" i="6" s="1"/>
  <c r="A4289" i="6" s="1"/>
  <c r="A4290" i="6" s="1"/>
  <c r="A4291" i="6" s="1"/>
  <c r="A4292" i="6" s="1"/>
  <c r="A4293" i="6" s="1"/>
  <c r="A4294" i="6" s="1"/>
  <c r="A4295" i="6" s="1"/>
  <c r="A4296" i="6" s="1"/>
  <c r="A4297" i="6" s="1"/>
  <c r="A4298" i="6" s="1"/>
  <c r="A4299" i="6" s="1"/>
  <c r="A4300" i="6" s="1"/>
  <c r="A4301" i="6" s="1"/>
  <c r="A4302" i="6" s="1"/>
  <c r="A4303" i="6" s="1"/>
  <c r="A4304" i="6" s="1"/>
  <c r="A4305" i="6" s="1"/>
  <c r="A4306" i="6" s="1"/>
  <c r="A4307" i="6" s="1"/>
  <c r="A4308" i="6" s="1"/>
  <c r="A4309" i="6" s="1"/>
  <c r="A4310" i="6" s="1"/>
  <c r="A4311" i="6" s="1"/>
  <c r="A4312" i="6" s="1"/>
  <c r="A4313" i="6" s="1"/>
  <c r="A4314" i="6" s="1"/>
  <c r="A4315" i="6" s="1"/>
  <c r="A4316" i="6" s="1"/>
  <c r="A4317" i="6" s="1"/>
  <c r="A4318" i="6" s="1"/>
  <c r="A4319" i="6" s="1"/>
  <c r="A4320" i="6" s="1"/>
  <c r="A4321" i="6" s="1"/>
  <c r="A4322" i="6" s="1"/>
  <c r="A4323" i="6" s="1"/>
  <c r="A4324" i="6" s="1"/>
  <c r="A4325" i="6" s="1"/>
  <c r="A4326" i="6" s="1"/>
  <c r="A4327" i="6" s="1"/>
  <c r="A4328" i="6" s="1"/>
  <c r="A4329" i="6" s="1"/>
  <c r="A4330" i="6" s="1"/>
  <c r="A4331" i="6" s="1"/>
  <c r="A4332" i="6" s="1"/>
  <c r="A4333" i="6" s="1"/>
  <c r="A4334" i="6" s="1"/>
  <c r="A4335" i="6" s="1"/>
  <c r="A4336" i="6" s="1"/>
  <c r="A4337" i="6" s="1"/>
  <c r="A4338" i="6" s="1"/>
  <c r="A4339" i="6" s="1"/>
  <c r="A4340" i="6" s="1"/>
  <c r="A4341" i="6" s="1"/>
  <c r="A4342" i="6" s="1"/>
  <c r="A4343" i="6" s="1"/>
  <c r="A4344" i="6" s="1"/>
  <c r="A4345" i="6" s="1"/>
  <c r="A4346" i="6" s="1"/>
  <c r="A4347" i="6" s="1"/>
  <c r="A4348" i="6" s="1"/>
  <c r="A4349" i="6" s="1"/>
  <c r="A4350" i="6" s="1"/>
  <c r="A4351" i="6" s="1"/>
  <c r="A4352" i="6" s="1"/>
  <c r="A4353" i="6" s="1"/>
  <c r="A4354" i="6" s="1"/>
  <c r="A4355" i="6" s="1"/>
  <c r="A4356" i="6" s="1"/>
  <c r="A4357" i="6" s="1"/>
  <c r="A4358" i="6" s="1"/>
  <c r="A4359" i="6" s="1"/>
  <c r="A4360" i="6" s="1"/>
  <c r="A4361" i="6" s="1"/>
  <c r="A4362" i="6" s="1"/>
  <c r="A4363" i="6" s="1"/>
  <c r="A4364" i="6" s="1"/>
  <c r="A4365" i="6" s="1"/>
  <c r="A4366" i="6" s="1"/>
  <c r="A4367" i="6" s="1"/>
  <c r="A4368" i="6" s="1"/>
  <c r="A4369" i="6" s="1"/>
  <c r="A4370" i="6" s="1"/>
  <c r="A4371" i="6" s="1"/>
  <c r="A4372" i="6" s="1"/>
  <c r="A4373" i="6" s="1"/>
  <c r="A4374" i="6" s="1"/>
  <c r="A4375" i="6" s="1"/>
  <c r="A4376" i="6" s="1"/>
  <c r="A4377" i="6" s="1"/>
  <c r="A4378" i="6" s="1"/>
  <c r="A4379" i="6" s="1"/>
  <c r="A4380" i="6" s="1"/>
  <c r="A4381" i="6" s="1"/>
  <c r="A4382" i="6" s="1"/>
  <c r="A4383" i="6" s="1"/>
  <c r="A4384" i="6" s="1"/>
  <c r="A4385" i="6" s="1"/>
  <c r="A4386" i="6" s="1"/>
  <c r="A4387" i="6" s="1"/>
  <c r="A4388" i="6" s="1"/>
  <c r="A4389" i="6" s="1"/>
  <c r="A4390" i="6" s="1"/>
  <c r="A4391" i="6" s="1"/>
  <c r="A4392" i="6" s="1"/>
  <c r="A4393" i="6" s="1"/>
  <c r="A4394" i="6" s="1"/>
  <c r="A4395" i="6" s="1"/>
  <c r="A4396" i="6" s="1"/>
  <c r="A4397" i="6" s="1"/>
  <c r="A4398" i="6" s="1"/>
  <c r="A4399" i="6" s="1"/>
  <c r="A4400" i="6" s="1"/>
  <c r="A4401" i="6" s="1"/>
  <c r="A4402" i="6" s="1"/>
  <c r="A4403" i="6" s="1"/>
  <c r="A4404" i="6" s="1"/>
  <c r="A4405" i="6" s="1"/>
  <c r="A4406" i="6" s="1"/>
  <c r="A4407" i="6" s="1"/>
  <c r="A4408" i="6" s="1"/>
  <c r="A4409" i="6" s="1"/>
  <c r="A4410" i="6" s="1"/>
  <c r="A4411" i="6" s="1"/>
  <c r="A4412" i="6" s="1"/>
  <c r="A4413" i="6" s="1"/>
  <c r="A4414" i="6" s="1"/>
  <c r="A4415" i="6" s="1"/>
  <c r="A4416" i="6" s="1"/>
  <c r="A4417" i="6" s="1"/>
  <c r="A4418" i="6" s="1"/>
  <c r="A4419" i="6" s="1"/>
  <c r="A4420" i="6" s="1"/>
  <c r="A4421" i="6" s="1"/>
  <c r="A4422" i="6" s="1"/>
  <c r="A4423" i="6" s="1"/>
  <c r="A4424" i="6" s="1"/>
  <c r="A4425" i="6" s="1"/>
  <c r="A4426" i="6" s="1"/>
  <c r="A4271" i="6"/>
  <c r="A4272" i="6" s="1"/>
  <c r="A4273" i="6" s="1"/>
  <c r="A4274" i="6" s="1"/>
  <c r="A4275" i="6" s="1"/>
  <c r="A4276" i="6" s="1"/>
  <c r="A4277" i="6" s="1"/>
  <c r="A4278" i="6" s="1"/>
  <c r="A4279" i="6" s="1"/>
  <c r="A4280" i="6" s="1"/>
  <c r="A4281" i="6" s="1"/>
  <c r="A4282" i="6" s="1"/>
  <c r="A4283" i="6" s="1"/>
  <c r="A4284" i="6" s="1"/>
  <c r="A4188" i="6"/>
  <c r="A4189" i="6" s="1"/>
  <c r="A4190" i="6" s="1"/>
  <c r="A4191" i="6" s="1"/>
  <c r="A4192" i="6" s="1"/>
  <c r="A4193" i="6" s="1"/>
  <c r="A4194" i="6" s="1"/>
  <c r="A4195" i="6" s="1"/>
  <c r="A4196" i="6" s="1"/>
  <c r="A4197" i="6" s="1"/>
  <c r="A4198" i="6" s="1"/>
  <c r="A4199" i="6" s="1"/>
  <c r="A4200" i="6" s="1"/>
  <c r="A4201" i="6" s="1"/>
  <c r="A4202" i="6" s="1"/>
  <c r="A4203" i="6" s="1"/>
  <c r="A4204" i="6" s="1"/>
  <c r="A4205" i="6" s="1"/>
  <c r="A4206" i="6" s="1"/>
  <c r="A4207" i="6" s="1"/>
  <c r="A4208" i="6" s="1"/>
  <c r="A4209" i="6" s="1"/>
  <c r="A4210" i="6" s="1"/>
  <c r="A4211" i="6" s="1"/>
  <c r="A4212" i="6" s="1"/>
  <c r="A4213" i="6" s="1"/>
  <c r="A4214" i="6" s="1"/>
  <c r="A4215" i="6" s="1"/>
  <c r="A4216" i="6" s="1"/>
  <c r="A4217" i="6" s="1"/>
  <c r="A4218" i="6" s="1"/>
  <c r="A4219" i="6" s="1"/>
  <c r="A4220" i="6" s="1"/>
  <c r="A4221" i="6" s="1"/>
  <c r="A4222" i="6" s="1"/>
  <c r="A4223" i="6" s="1"/>
  <c r="A4224" i="6" s="1"/>
  <c r="A4225" i="6" s="1"/>
  <c r="A4226" i="6" s="1"/>
  <c r="A4227" i="6" s="1"/>
  <c r="A4228" i="6" s="1"/>
  <c r="A4229" i="6" s="1"/>
  <c r="A4230" i="6" s="1"/>
  <c r="A4231" i="6" s="1"/>
  <c r="A4232" i="6" s="1"/>
  <c r="A4233" i="6" s="1"/>
  <c r="A4234" i="6" s="1"/>
  <c r="A4235" i="6" s="1"/>
  <c r="A4236" i="6" s="1"/>
  <c r="A4237" i="6" s="1"/>
  <c r="A4238" i="6" s="1"/>
  <c r="A4239" i="6" s="1"/>
  <c r="A4240" i="6" s="1"/>
  <c r="A4241" i="6" s="1"/>
  <c r="A4242" i="6" s="1"/>
  <c r="A4243" i="6" s="1"/>
  <c r="A4244" i="6" s="1"/>
  <c r="A4245" i="6" s="1"/>
  <c r="A4246" i="6" s="1"/>
  <c r="A4247" i="6" s="1"/>
  <c r="A4248" i="6" s="1"/>
  <c r="A4249" i="6" s="1"/>
  <c r="A4250" i="6" s="1"/>
  <c r="A4251" i="6" s="1"/>
  <c r="A4252" i="6" s="1"/>
  <c r="A4253" i="6" s="1"/>
  <c r="A4254" i="6" s="1"/>
  <c r="A4255" i="6" s="1"/>
  <c r="A4256" i="6" s="1"/>
  <c r="A4257" i="6" s="1"/>
  <c r="A4258" i="6" s="1"/>
  <c r="A4259" i="6" s="1"/>
  <c r="A4260" i="6" s="1"/>
  <c r="A4261" i="6" s="1"/>
  <c r="A4262" i="6" s="1"/>
  <c r="A4263" i="6" s="1"/>
  <c r="A4264" i="6" s="1"/>
  <c r="A4265" i="6" s="1"/>
  <c r="A4266" i="6" s="1"/>
  <c r="A4267" i="6" s="1"/>
  <c r="A4268" i="6" s="1"/>
  <c r="A4063" i="6"/>
  <c r="A4064" i="6" s="1"/>
  <c r="A4065" i="6" s="1"/>
  <c r="A4066" i="6" s="1"/>
  <c r="A4067" i="6" s="1"/>
  <c r="A4068" i="6" s="1"/>
  <c r="A4069" i="6" s="1"/>
  <c r="A4070" i="6" s="1"/>
  <c r="A4071" i="6" s="1"/>
  <c r="A4072" i="6" s="1"/>
  <c r="A4073" i="6" s="1"/>
  <c r="A4074" i="6" s="1"/>
  <c r="A4075" i="6" s="1"/>
  <c r="A4076" i="6" s="1"/>
  <c r="A4077" i="6" s="1"/>
  <c r="A4078" i="6" s="1"/>
  <c r="A4079" i="6" s="1"/>
  <c r="A4080" i="6" s="1"/>
  <c r="A4081" i="6" s="1"/>
  <c r="A4082" i="6" s="1"/>
  <c r="A4083" i="6" s="1"/>
  <c r="A4084" i="6" s="1"/>
  <c r="A4085" i="6" s="1"/>
  <c r="A4086" i="6" s="1"/>
  <c r="A4087" i="6" s="1"/>
  <c r="A4088" i="6" s="1"/>
  <c r="A4089" i="6" s="1"/>
  <c r="A4090" i="6" s="1"/>
  <c r="A4091" i="6" s="1"/>
  <c r="A4092" i="6" s="1"/>
  <c r="A4093" i="6" s="1"/>
  <c r="A4094" i="6" s="1"/>
  <c r="A4095" i="6" s="1"/>
  <c r="A4096" i="6" s="1"/>
  <c r="A4097" i="6" s="1"/>
  <c r="A4098" i="6" s="1"/>
  <c r="A4099" i="6" s="1"/>
  <c r="A4100" i="6" s="1"/>
  <c r="A4101" i="6" s="1"/>
  <c r="A4102" i="6" s="1"/>
  <c r="A4103" i="6" s="1"/>
  <c r="A4104" i="6" s="1"/>
  <c r="A4105" i="6" s="1"/>
  <c r="A4106" i="6" s="1"/>
  <c r="A4107" i="6" s="1"/>
  <c r="A4108" i="6" s="1"/>
  <c r="A4109" i="6" s="1"/>
  <c r="A4110" i="6" s="1"/>
  <c r="A4111" i="6" s="1"/>
  <c r="A4112" i="6" s="1"/>
  <c r="A4113" i="6" s="1"/>
  <c r="A4114" i="6" s="1"/>
  <c r="A4115" i="6" s="1"/>
  <c r="A4116" i="6" s="1"/>
  <c r="A4117" i="6" s="1"/>
  <c r="A4118" i="6" s="1"/>
  <c r="A4119" i="6" s="1"/>
  <c r="A4120" i="6" s="1"/>
  <c r="A4121" i="6" s="1"/>
  <c r="A4122" i="6" s="1"/>
  <c r="A4123" i="6" s="1"/>
  <c r="A4124" i="6" s="1"/>
  <c r="A4125" i="6" s="1"/>
  <c r="A4126" i="6" s="1"/>
  <c r="A4127" i="6" s="1"/>
  <c r="A4128" i="6" s="1"/>
  <c r="A4129" i="6" s="1"/>
  <c r="A4130" i="6" s="1"/>
  <c r="A4131" i="6" s="1"/>
  <c r="A4132" i="6" s="1"/>
  <c r="A4133" i="6" s="1"/>
  <c r="A4134" i="6" s="1"/>
  <c r="A4135" i="6" s="1"/>
  <c r="A4136" i="6" s="1"/>
  <c r="A4137" i="6" s="1"/>
  <c r="A4138" i="6" s="1"/>
  <c r="A4139" i="6" s="1"/>
  <c r="A4140" i="6" s="1"/>
  <c r="A4141" i="6" s="1"/>
  <c r="A4142" i="6" s="1"/>
  <c r="A4143" i="6" s="1"/>
  <c r="A4144" i="6" s="1"/>
  <c r="A4145" i="6" s="1"/>
  <c r="A4146" i="6" s="1"/>
  <c r="A4147" i="6" s="1"/>
  <c r="A4148" i="6" s="1"/>
  <c r="A4149" i="6" s="1"/>
  <c r="A4150" i="6" s="1"/>
  <c r="A4151" i="6" s="1"/>
  <c r="A4152" i="6" s="1"/>
  <c r="A4153" i="6" s="1"/>
  <c r="A4154" i="6" s="1"/>
  <c r="A4155" i="6" s="1"/>
  <c r="A4156" i="6" s="1"/>
  <c r="A4157" i="6" s="1"/>
  <c r="A4158" i="6" s="1"/>
  <c r="A4159" i="6" s="1"/>
  <c r="A4160" i="6" s="1"/>
  <c r="A4161" i="6" s="1"/>
  <c r="A4162" i="6" s="1"/>
  <c r="A4163" i="6" s="1"/>
  <c r="A4164" i="6" s="1"/>
  <c r="A4165" i="6" s="1"/>
  <c r="A4166" i="6" s="1"/>
  <c r="A4167" i="6" s="1"/>
  <c r="A4168" i="6" s="1"/>
  <c r="A4169" i="6" s="1"/>
  <c r="A4170" i="6" s="1"/>
  <c r="A4171" i="6" s="1"/>
  <c r="A4172" i="6" s="1"/>
  <c r="A4173" i="6" s="1"/>
  <c r="A4174" i="6" s="1"/>
  <c r="A4175" i="6" s="1"/>
  <c r="A4176" i="6" s="1"/>
  <c r="A4177" i="6" s="1"/>
  <c r="A4178" i="6" s="1"/>
  <c r="A4179" i="6" s="1"/>
  <c r="A4180" i="6" s="1"/>
  <c r="A4181" i="6" s="1"/>
  <c r="A4182" i="6" s="1"/>
  <c r="A4183" i="6" s="1"/>
  <c r="A4184" i="6" s="1"/>
  <c r="A4185" i="6" s="1"/>
  <c r="A3980" i="6"/>
  <c r="A3981" i="6" s="1"/>
  <c r="A3982" i="6" s="1"/>
  <c r="A3983" i="6" s="1"/>
  <c r="A3984" i="6" s="1"/>
  <c r="A3985" i="6" s="1"/>
  <c r="A3986" i="6" s="1"/>
  <c r="A3987" i="6" s="1"/>
  <c r="A3988" i="6" s="1"/>
  <c r="A3989" i="6" s="1"/>
  <c r="A3990" i="6" s="1"/>
  <c r="A3991" i="6" s="1"/>
  <c r="A3992" i="6" s="1"/>
  <c r="A3993" i="6" s="1"/>
  <c r="A3994" i="6" s="1"/>
  <c r="A3995" i="6" s="1"/>
  <c r="A3996" i="6" s="1"/>
  <c r="A3997" i="6" s="1"/>
  <c r="A3998" i="6" s="1"/>
  <c r="A3999" i="6" s="1"/>
  <c r="A4000" i="6" s="1"/>
  <c r="A4001" i="6" s="1"/>
  <c r="A4002" i="6" s="1"/>
  <c r="A4003" i="6" s="1"/>
  <c r="A4004" i="6" s="1"/>
  <c r="A4005" i="6" s="1"/>
  <c r="A4006" i="6" s="1"/>
  <c r="A4007" i="6" s="1"/>
  <c r="A4008" i="6" s="1"/>
  <c r="A4009" i="6" s="1"/>
  <c r="A4010" i="6" s="1"/>
  <c r="A4011" i="6" s="1"/>
  <c r="A4012" i="6" s="1"/>
  <c r="A4013" i="6" s="1"/>
  <c r="A4014" i="6" s="1"/>
  <c r="A4015" i="6" s="1"/>
  <c r="A4016" i="6" s="1"/>
  <c r="A4017" i="6" s="1"/>
  <c r="A4018" i="6" s="1"/>
  <c r="A4019" i="6" s="1"/>
  <c r="A4020" i="6" s="1"/>
  <c r="A4021" i="6" s="1"/>
  <c r="A4022" i="6" s="1"/>
  <c r="A4023" i="6" s="1"/>
  <c r="A4024" i="6" s="1"/>
  <c r="A4025" i="6" s="1"/>
  <c r="A4026" i="6" s="1"/>
  <c r="A4027" i="6" s="1"/>
  <c r="A4028" i="6" s="1"/>
  <c r="A4029" i="6" s="1"/>
  <c r="A4030" i="6" s="1"/>
  <c r="A4031" i="6" s="1"/>
  <c r="A4032" i="6" s="1"/>
  <c r="A4033" i="6" s="1"/>
  <c r="A4034" i="6" s="1"/>
  <c r="A4035" i="6" s="1"/>
  <c r="A4036" i="6" s="1"/>
  <c r="A4037" i="6" s="1"/>
  <c r="A4038" i="6" s="1"/>
  <c r="A4039" i="6" s="1"/>
  <c r="A4040" i="6" s="1"/>
  <c r="A4041" i="6" s="1"/>
  <c r="A4042" i="6" s="1"/>
  <c r="A4043" i="6" s="1"/>
  <c r="A4044" i="6" s="1"/>
  <c r="A4045" i="6" s="1"/>
  <c r="A4046" i="6" s="1"/>
  <c r="A4047" i="6" s="1"/>
  <c r="A4048" i="6" s="1"/>
  <c r="A4049" i="6" s="1"/>
  <c r="A4050" i="6" s="1"/>
  <c r="A4051" i="6" s="1"/>
  <c r="A4052" i="6" s="1"/>
  <c r="A4053" i="6" s="1"/>
  <c r="A4054" i="6" s="1"/>
  <c r="A4055" i="6" s="1"/>
  <c r="A4056" i="6" s="1"/>
  <c r="A4057" i="6" s="1"/>
  <c r="A4058" i="6" s="1"/>
  <c r="A4059" i="6" s="1"/>
  <c r="A4060" i="6" s="1"/>
  <c r="A3879" i="6"/>
  <c r="A3880" i="6" s="1"/>
  <c r="A3881" i="6" s="1"/>
  <c r="A3882" i="6" s="1"/>
  <c r="A3883" i="6" s="1"/>
  <c r="A3884" i="6" s="1"/>
  <c r="A3885" i="6" s="1"/>
  <c r="A3886" i="6" s="1"/>
  <c r="A3887" i="6" s="1"/>
  <c r="A3888" i="6" s="1"/>
  <c r="A3889" i="6" s="1"/>
  <c r="A3890" i="6" s="1"/>
  <c r="A3891" i="6" s="1"/>
  <c r="A3892" i="6" s="1"/>
  <c r="A3893" i="6" s="1"/>
  <c r="A3894" i="6" s="1"/>
  <c r="A3895" i="6" s="1"/>
  <c r="A3896" i="6" s="1"/>
  <c r="A3897" i="6" s="1"/>
  <c r="A3898" i="6" s="1"/>
  <c r="A3899" i="6" s="1"/>
  <c r="A3900" i="6" s="1"/>
  <c r="A3901" i="6" s="1"/>
  <c r="A3902" i="6" s="1"/>
  <c r="A3903" i="6" s="1"/>
  <c r="A3904" i="6" s="1"/>
  <c r="A3905" i="6" s="1"/>
  <c r="A3906" i="6" s="1"/>
  <c r="A3907" i="6" s="1"/>
  <c r="A3908" i="6" s="1"/>
  <c r="A3909" i="6" s="1"/>
  <c r="A3910" i="6" s="1"/>
  <c r="A3911" i="6" s="1"/>
  <c r="A3912" i="6" s="1"/>
  <c r="A3913" i="6" s="1"/>
  <c r="A3914" i="6" s="1"/>
  <c r="A3915" i="6" s="1"/>
  <c r="A3916" i="6" s="1"/>
  <c r="A3917" i="6" s="1"/>
  <c r="A3918" i="6" s="1"/>
  <c r="A3919" i="6" s="1"/>
  <c r="A3920" i="6" s="1"/>
  <c r="A3921" i="6" s="1"/>
  <c r="A3922" i="6" s="1"/>
  <c r="A3923" i="6" s="1"/>
  <c r="A3924" i="6" s="1"/>
  <c r="A3925" i="6" s="1"/>
  <c r="A3926" i="6" s="1"/>
  <c r="A3927" i="6" s="1"/>
  <c r="A3928" i="6" s="1"/>
  <c r="A3929" i="6" s="1"/>
  <c r="A3930" i="6" s="1"/>
  <c r="A3931" i="6" s="1"/>
  <c r="A3932" i="6" s="1"/>
  <c r="A3933" i="6" s="1"/>
  <c r="A3934" i="6" s="1"/>
  <c r="A3935" i="6" s="1"/>
  <c r="A3936" i="6" s="1"/>
  <c r="A3937" i="6" s="1"/>
  <c r="A3938" i="6" s="1"/>
  <c r="A3939" i="6" s="1"/>
  <c r="A3940" i="6" s="1"/>
  <c r="A3941" i="6" s="1"/>
  <c r="A3942" i="6" s="1"/>
  <c r="A3943" i="6" s="1"/>
  <c r="A3944" i="6" s="1"/>
  <c r="A3945" i="6" s="1"/>
  <c r="A3946" i="6" s="1"/>
  <c r="A3947" i="6" s="1"/>
  <c r="A3948" i="6" s="1"/>
  <c r="A3949" i="6" s="1"/>
  <c r="A3950" i="6" s="1"/>
  <c r="A3951" i="6" s="1"/>
  <c r="A3952" i="6" s="1"/>
  <c r="A3953" i="6" s="1"/>
  <c r="A3954" i="6" s="1"/>
  <c r="A3955" i="6" s="1"/>
  <c r="A3956" i="6" s="1"/>
  <c r="A3957" i="6" s="1"/>
  <c r="A3958" i="6" s="1"/>
  <c r="A3959" i="6" s="1"/>
  <c r="A3960" i="6" s="1"/>
  <c r="A3961" i="6" s="1"/>
  <c r="A3962" i="6" s="1"/>
  <c r="A3963" i="6" s="1"/>
  <c r="A3964" i="6" s="1"/>
  <c r="A3965" i="6" s="1"/>
  <c r="A3966" i="6" s="1"/>
  <c r="A3967" i="6" s="1"/>
  <c r="A3968" i="6" s="1"/>
  <c r="A3969" i="6" s="1"/>
  <c r="A3970" i="6" s="1"/>
  <c r="A3971" i="6" s="1"/>
  <c r="A3972" i="6" s="1"/>
  <c r="A3973" i="6" s="1"/>
  <c r="A3974" i="6" s="1"/>
  <c r="A3975" i="6" s="1"/>
  <c r="A3976" i="6" s="1"/>
  <c r="A3977" i="6" s="1"/>
  <c r="A3780" i="6"/>
  <c r="A3781" i="6" s="1"/>
  <c r="A3782" i="6" s="1"/>
  <c r="A3783" i="6" s="1"/>
  <c r="A3784" i="6" s="1"/>
  <c r="A3785" i="6" s="1"/>
  <c r="A3786" i="6" s="1"/>
  <c r="A3787" i="6" s="1"/>
  <c r="A3788" i="6" s="1"/>
  <c r="A3789" i="6" s="1"/>
  <c r="A3790" i="6" s="1"/>
  <c r="A3791" i="6" s="1"/>
  <c r="A3792" i="6" s="1"/>
  <c r="A3793" i="6" s="1"/>
  <c r="A3794" i="6" s="1"/>
  <c r="A3795" i="6" s="1"/>
  <c r="A3796" i="6" s="1"/>
  <c r="A3797" i="6" s="1"/>
  <c r="A3798" i="6" s="1"/>
  <c r="A3799" i="6" s="1"/>
  <c r="A3800" i="6" s="1"/>
  <c r="A3801" i="6" s="1"/>
  <c r="A3802" i="6" s="1"/>
  <c r="A3803" i="6" s="1"/>
  <c r="A3804" i="6" s="1"/>
  <c r="A3805" i="6" s="1"/>
  <c r="A3806" i="6" s="1"/>
  <c r="A3807" i="6" s="1"/>
  <c r="A3808" i="6" s="1"/>
  <c r="A3809" i="6" s="1"/>
  <c r="A3810" i="6" s="1"/>
  <c r="A3811" i="6" s="1"/>
  <c r="A3812" i="6" s="1"/>
  <c r="A3813" i="6" s="1"/>
  <c r="A3814" i="6" s="1"/>
  <c r="A3815" i="6" s="1"/>
  <c r="A3816" i="6" s="1"/>
  <c r="A3817" i="6" s="1"/>
  <c r="A3818" i="6" s="1"/>
  <c r="A3819" i="6" s="1"/>
  <c r="A3820" i="6" s="1"/>
  <c r="A3821" i="6" s="1"/>
  <c r="A3822" i="6" s="1"/>
  <c r="A3823" i="6" s="1"/>
  <c r="A3824" i="6" s="1"/>
  <c r="A3825" i="6" s="1"/>
  <c r="A3826" i="6" s="1"/>
  <c r="A3827" i="6" s="1"/>
  <c r="A3828" i="6" s="1"/>
  <c r="A3829" i="6" s="1"/>
  <c r="A3830" i="6" s="1"/>
  <c r="A3831" i="6" s="1"/>
  <c r="A3832" i="6" s="1"/>
  <c r="A3833" i="6" s="1"/>
  <c r="A3834" i="6" s="1"/>
  <c r="A3835" i="6" s="1"/>
  <c r="A3836" i="6" s="1"/>
  <c r="A3837" i="6" s="1"/>
  <c r="A3838" i="6" s="1"/>
  <c r="A3839" i="6" s="1"/>
  <c r="A3840" i="6" s="1"/>
  <c r="A3841" i="6" s="1"/>
  <c r="A3842" i="6" s="1"/>
  <c r="A3843" i="6" s="1"/>
  <c r="A3844" i="6" s="1"/>
  <c r="A3845" i="6" s="1"/>
  <c r="A3846" i="6" s="1"/>
  <c r="A3847" i="6" s="1"/>
  <c r="A3848" i="6" s="1"/>
  <c r="A3849" i="6" s="1"/>
  <c r="A3850" i="6" s="1"/>
  <c r="A3851" i="6" s="1"/>
  <c r="A3852" i="6" s="1"/>
  <c r="A3853" i="6" s="1"/>
  <c r="A3854" i="6" s="1"/>
  <c r="A3855" i="6" s="1"/>
  <c r="A3856" i="6" s="1"/>
  <c r="A3857" i="6" s="1"/>
  <c r="A3858" i="6" s="1"/>
  <c r="A3859" i="6" s="1"/>
  <c r="A3860" i="6" s="1"/>
  <c r="A3861" i="6" s="1"/>
  <c r="A3862" i="6" s="1"/>
  <c r="A3863" i="6" s="1"/>
  <c r="A3864" i="6" s="1"/>
  <c r="A3865" i="6" s="1"/>
  <c r="A3866" i="6" s="1"/>
  <c r="A3867" i="6" s="1"/>
  <c r="A3868" i="6" s="1"/>
  <c r="A3869" i="6" s="1"/>
  <c r="A3870" i="6" s="1"/>
  <c r="A3871" i="6" s="1"/>
  <c r="A3872" i="6" s="1"/>
  <c r="A3873" i="6" s="1"/>
  <c r="A3874" i="6" s="1"/>
  <c r="A3875" i="6" s="1"/>
  <c r="A3876" i="6" s="1"/>
  <c r="A3707" i="6"/>
  <c r="A3708" i="6" s="1"/>
  <c r="A3709" i="6" s="1"/>
  <c r="A3710" i="6" s="1"/>
  <c r="A3711" i="6" s="1"/>
  <c r="A3712" i="6" s="1"/>
  <c r="A3713" i="6" s="1"/>
  <c r="A3714" i="6" s="1"/>
  <c r="A3715" i="6" s="1"/>
  <c r="A3716" i="6" s="1"/>
  <c r="A3717" i="6" s="1"/>
  <c r="A3718" i="6" s="1"/>
  <c r="A3719" i="6" s="1"/>
  <c r="A3720" i="6" s="1"/>
  <c r="A3721" i="6" s="1"/>
  <c r="A3722" i="6" s="1"/>
  <c r="A3723" i="6" s="1"/>
  <c r="A3724" i="6" s="1"/>
  <c r="A3725" i="6" s="1"/>
  <c r="A3726" i="6" s="1"/>
  <c r="A3727" i="6" s="1"/>
  <c r="A3728" i="6" s="1"/>
  <c r="A3729" i="6" s="1"/>
  <c r="A3730" i="6" s="1"/>
  <c r="A3731" i="6" s="1"/>
  <c r="A3732" i="6" s="1"/>
  <c r="A3733" i="6" s="1"/>
  <c r="A3734" i="6" s="1"/>
  <c r="A3735" i="6" s="1"/>
  <c r="A3736" i="6" s="1"/>
  <c r="A3737" i="6" s="1"/>
  <c r="A3738" i="6" s="1"/>
  <c r="A3739" i="6" s="1"/>
  <c r="A3740" i="6" s="1"/>
  <c r="A3741" i="6" s="1"/>
  <c r="A3742" i="6" s="1"/>
  <c r="A3743" i="6" s="1"/>
  <c r="A3744" i="6" s="1"/>
  <c r="A3745" i="6" s="1"/>
  <c r="A3746" i="6" s="1"/>
  <c r="A3747" i="6" s="1"/>
  <c r="A3748" i="6" s="1"/>
  <c r="A3749" i="6" s="1"/>
  <c r="A3750" i="6" s="1"/>
  <c r="A3751" i="6" s="1"/>
  <c r="A3752" i="6" s="1"/>
  <c r="A3753" i="6" s="1"/>
  <c r="A3754" i="6" s="1"/>
  <c r="A3755" i="6" s="1"/>
  <c r="A3756" i="6" s="1"/>
  <c r="A3757" i="6" s="1"/>
  <c r="A3758" i="6" s="1"/>
  <c r="A3759" i="6" s="1"/>
  <c r="A3760" i="6" s="1"/>
  <c r="A3761" i="6" s="1"/>
  <c r="A3762" i="6" s="1"/>
  <c r="A3763" i="6" s="1"/>
  <c r="A3764" i="6" s="1"/>
  <c r="A3765" i="6" s="1"/>
  <c r="A3766" i="6" s="1"/>
  <c r="A3767" i="6" s="1"/>
  <c r="A3768" i="6" s="1"/>
  <c r="A3769" i="6" s="1"/>
  <c r="A3770" i="6" s="1"/>
  <c r="A3771" i="6" s="1"/>
  <c r="A3772" i="6" s="1"/>
  <c r="A3773" i="6" s="1"/>
  <c r="A3774" i="6" s="1"/>
  <c r="A3775" i="6" s="1"/>
  <c r="A3776" i="6" s="1"/>
  <c r="A3777" i="6" s="1"/>
  <c r="A3657" i="6"/>
  <c r="A3658" i="6" s="1"/>
  <c r="A3659" i="6" s="1"/>
  <c r="A3660" i="6" s="1"/>
  <c r="A3661" i="6" s="1"/>
  <c r="A3662" i="6" s="1"/>
  <c r="A3663" i="6" s="1"/>
  <c r="A3664" i="6" s="1"/>
  <c r="A3665" i="6" s="1"/>
  <c r="A3666" i="6" s="1"/>
  <c r="A3667" i="6" s="1"/>
  <c r="A3668" i="6" s="1"/>
  <c r="A3669" i="6" s="1"/>
  <c r="A3670" i="6" s="1"/>
  <c r="A3671" i="6" s="1"/>
  <c r="A3672" i="6" s="1"/>
  <c r="A3673" i="6" s="1"/>
  <c r="A3674" i="6" s="1"/>
  <c r="A3675" i="6" s="1"/>
  <c r="A3676" i="6" s="1"/>
  <c r="A3677" i="6" s="1"/>
  <c r="A3678" i="6" s="1"/>
  <c r="A3679" i="6" s="1"/>
  <c r="A3680" i="6" s="1"/>
  <c r="A3681" i="6" s="1"/>
  <c r="A3682" i="6" s="1"/>
  <c r="A3683" i="6" s="1"/>
  <c r="A3684" i="6" s="1"/>
  <c r="A3685" i="6" s="1"/>
  <c r="A3686" i="6" s="1"/>
  <c r="A3687" i="6" s="1"/>
  <c r="A3688" i="6" s="1"/>
  <c r="A3689" i="6" s="1"/>
  <c r="A3690" i="6" s="1"/>
  <c r="A3691" i="6" s="1"/>
  <c r="A3692" i="6" s="1"/>
  <c r="A3693" i="6" s="1"/>
  <c r="A3694" i="6" s="1"/>
  <c r="A3695" i="6" s="1"/>
  <c r="A3696" i="6" s="1"/>
  <c r="A3697" i="6" s="1"/>
  <c r="A3698" i="6" s="1"/>
  <c r="A3699" i="6" s="1"/>
  <c r="A3700" i="6" s="1"/>
  <c r="A3701" i="6" s="1"/>
  <c r="A3702" i="6" s="1"/>
  <c r="A3703" i="6" s="1"/>
  <c r="A3704" i="6" s="1"/>
  <c r="A3587" i="6"/>
  <c r="A3588" i="6" s="1"/>
  <c r="A3589" i="6" s="1"/>
  <c r="A3590" i="6" s="1"/>
  <c r="A3591" i="6" s="1"/>
  <c r="A3592" i="6" s="1"/>
  <c r="A3593" i="6" s="1"/>
  <c r="A3594" i="6" s="1"/>
  <c r="A3595" i="6" s="1"/>
  <c r="A3596" i="6" s="1"/>
  <c r="A3597" i="6" s="1"/>
  <c r="A3598" i="6" s="1"/>
  <c r="A3599" i="6" s="1"/>
  <c r="A3600" i="6" s="1"/>
  <c r="A3601" i="6" s="1"/>
  <c r="A3602" i="6" s="1"/>
  <c r="A3603" i="6" s="1"/>
  <c r="A3604" i="6" s="1"/>
  <c r="A3605" i="6" s="1"/>
  <c r="A3606" i="6" s="1"/>
  <c r="A3607" i="6" s="1"/>
  <c r="A3608" i="6" s="1"/>
  <c r="A3609" i="6" s="1"/>
  <c r="A3610" i="6" s="1"/>
  <c r="A3611" i="6" s="1"/>
  <c r="A3612" i="6" s="1"/>
  <c r="A3613" i="6" s="1"/>
  <c r="A3614" i="6" s="1"/>
  <c r="A3615" i="6" s="1"/>
  <c r="A3616" i="6" s="1"/>
  <c r="A3617" i="6" s="1"/>
  <c r="A3618" i="6" s="1"/>
  <c r="A3619" i="6" s="1"/>
  <c r="A3620" i="6" s="1"/>
  <c r="A3621" i="6" s="1"/>
  <c r="A3622" i="6" s="1"/>
  <c r="A3623" i="6" s="1"/>
  <c r="A3624" i="6" s="1"/>
  <c r="A3625" i="6" s="1"/>
  <c r="A3626" i="6" s="1"/>
  <c r="A3627" i="6" s="1"/>
  <c r="A3628" i="6" s="1"/>
  <c r="A3629" i="6" s="1"/>
  <c r="A3630" i="6" s="1"/>
  <c r="A3631" i="6" s="1"/>
  <c r="A3632" i="6" s="1"/>
  <c r="A3633" i="6" s="1"/>
  <c r="A3634" i="6" s="1"/>
  <c r="A3635" i="6" s="1"/>
  <c r="A3636" i="6" s="1"/>
  <c r="A3637" i="6" s="1"/>
  <c r="A3638" i="6" s="1"/>
  <c r="A3639" i="6" s="1"/>
  <c r="A3640" i="6" s="1"/>
  <c r="A3641" i="6" s="1"/>
  <c r="A3642" i="6" s="1"/>
  <c r="A3643" i="6" s="1"/>
  <c r="A3644" i="6" s="1"/>
  <c r="A3645" i="6" s="1"/>
  <c r="A3646" i="6" s="1"/>
  <c r="A3647" i="6" s="1"/>
  <c r="A3648" i="6" s="1"/>
  <c r="A3649" i="6" s="1"/>
  <c r="A3650" i="6" s="1"/>
  <c r="A3651" i="6" s="1"/>
  <c r="A3652" i="6" s="1"/>
  <c r="A3653" i="6" s="1"/>
  <c r="A3654" i="6" s="1"/>
  <c r="A3435" i="6"/>
  <c r="A3436" i="6" s="1"/>
  <c r="A3437" i="6" s="1"/>
  <c r="A3438" i="6" s="1"/>
  <c r="A3439" i="6" s="1"/>
  <c r="A3440" i="6" s="1"/>
  <c r="A3441" i="6" s="1"/>
  <c r="A3442" i="6" s="1"/>
  <c r="A3443" i="6" s="1"/>
  <c r="A3444" i="6" s="1"/>
  <c r="A3445" i="6" s="1"/>
  <c r="A3446" i="6" s="1"/>
  <c r="A3447" i="6" s="1"/>
  <c r="A3448" i="6" s="1"/>
  <c r="A3449" i="6" s="1"/>
  <c r="A3450" i="6" s="1"/>
  <c r="A3451" i="6" s="1"/>
  <c r="A3452" i="6" s="1"/>
  <c r="A3453" i="6" s="1"/>
  <c r="A3454" i="6" s="1"/>
  <c r="A3455" i="6" s="1"/>
  <c r="A3456" i="6" s="1"/>
  <c r="A3457" i="6" s="1"/>
  <c r="A3458" i="6" s="1"/>
  <c r="A3459" i="6" s="1"/>
  <c r="A3460" i="6" s="1"/>
  <c r="A3461" i="6" s="1"/>
  <c r="A3462" i="6" s="1"/>
  <c r="A3463" i="6" s="1"/>
  <c r="A3464" i="6" s="1"/>
  <c r="A3465" i="6" s="1"/>
  <c r="A3466" i="6" s="1"/>
  <c r="A3467" i="6" s="1"/>
  <c r="A3468" i="6" s="1"/>
  <c r="A3469" i="6" s="1"/>
  <c r="A3470" i="6" s="1"/>
  <c r="A3471" i="6" s="1"/>
  <c r="A3472" i="6" s="1"/>
  <c r="A3473" i="6" s="1"/>
  <c r="A3474" i="6" s="1"/>
  <c r="A3475" i="6" s="1"/>
  <c r="A3476" i="6" s="1"/>
  <c r="A3477" i="6" s="1"/>
  <c r="A3478" i="6" s="1"/>
  <c r="A3479" i="6" s="1"/>
  <c r="A3480" i="6" s="1"/>
  <c r="A3481" i="6" s="1"/>
  <c r="A3482" i="6" s="1"/>
  <c r="A3483" i="6" s="1"/>
  <c r="A3484" i="6" s="1"/>
  <c r="A3485" i="6" s="1"/>
  <c r="A3486" i="6" s="1"/>
  <c r="A3487" i="6" s="1"/>
  <c r="A3488" i="6" s="1"/>
  <c r="A3489" i="6" s="1"/>
  <c r="A3490" i="6" s="1"/>
  <c r="A3491" i="6" s="1"/>
  <c r="A3492" i="6" s="1"/>
  <c r="A3493" i="6" s="1"/>
  <c r="A3494" i="6" s="1"/>
  <c r="A3495" i="6" s="1"/>
  <c r="A3496" i="6" s="1"/>
  <c r="A3497" i="6" s="1"/>
  <c r="A3498" i="6" s="1"/>
  <c r="A3499" i="6" s="1"/>
  <c r="A3500" i="6" s="1"/>
  <c r="A3501" i="6" s="1"/>
  <c r="A3502" i="6" s="1"/>
  <c r="A3503" i="6" s="1"/>
  <c r="A3504" i="6" s="1"/>
  <c r="A3505" i="6" s="1"/>
  <c r="A3506" i="6" s="1"/>
  <c r="A3507" i="6" s="1"/>
  <c r="A3508" i="6" s="1"/>
  <c r="A3509" i="6" s="1"/>
  <c r="A3510" i="6" s="1"/>
  <c r="A3511" i="6" s="1"/>
  <c r="A3512" i="6" s="1"/>
  <c r="A3513" i="6" s="1"/>
  <c r="A3514" i="6" s="1"/>
  <c r="A3515" i="6" s="1"/>
  <c r="A3516" i="6" s="1"/>
  <c r="A3517" i="6" s="1"/>
  <c r="A3518" i="6" s="1"/>
  <c r="A3519" i="6" s="1"/>
  <c r="A3520" i="6" s="1"/>
  <c r="A3521" i="6" s="1"/>
  <c r="A3522" i="6" s="1"/>
  <c r="A3523" i="6" s="1"/>
  <c r="A3524" i="6" s="1"/>
  <c r="A3525" i="6" s="1"/>
  <c r="A3526" i="6" s="1"/>
  <c r="A3527" i="6" s="1"/>
  <c r="A3528" i="6" s="1"/>
  <c r="A3529" i="6" s="1"/>
  <c r="A3530" i="6" s="1"/>
  <c r="A3531" i="6" s="1"/>
  <c r="A3532" i="6" s="1"/>
  <c r="A3533" i="6" s="1"/>
  <c r="A3534" i="6" s="1"/>
  <c r="A3535" i="6" s="1"/>
  <c r="A3536" i="6" s="1"/>
  <c r="A3537" i="6" s="1"/>
  <c r="A3538" i="6" s="1"/>
  <c r="A3539" i="6" s="1"/>
  <c r="A3540" i="6" s="1"/>
  <c r="A3541" i="6" s="1"/>
  <c r="A3542" i="6" s="1"/>
  <c r="A3543" i="6" s="1"/>
  <c r="A3544" i="6" s="1"/>
  <c r="A3545" i="6" s="1"/>
  <c r="A3546" i="6" s="1"/>
  <c r="A3547" i="6" s="1"/>
  <c r="A3548" i="6" s="1"/>
  <c r="A3549" i="6" s="1"/>
  <c r="A3550" i="6" s="1"/>
  <c r="A3551" i="6" s="1"/>
  <c r="A3552" i="6" s="1"/>
  <c r="A3553" i="6" s="1"/>
  <c r="A3554" i="6" s="1"/>
  <c r="A3555" i="6" s="1"/>
  <c r="A3556" i="6" s="1"/>
  <c r="A3557" i="6" s="1"/>
  <c r="A3558" i="6" s="1"/>
  <c r="A3559" i="6" s="1"/>
  <c r="A3560" i="6" s="1"/>
  <c r="A3561" i="6" s="1"/>
  <c r="A3562" i="6" s="1"/>
  <c r="A3563" i="6" s="1"/>
  <c r="A3564" i="6" s="1"/>
  <c r="A3565" i="6" s="1"/>
  <c r="A3566" i="6" s="1"/>
  <c r="A3567" i="6" s="1"/>
  <c r="A3568" i="6" s="1"/>
  <c r="A3569" i="6" s="1"/>
  <c r="A3570" i="6" s="1"/>
  <c r="A3571" i="6" s="1"/>
  <c r="A3572" i="6" s="1"/>
  <c r="A3573" i="6" s="1"/>
  <c r="A3574" i="6" s="1"/>
  <c r="A3575" i="6" s="1"/>
  <c r="A3576" i="6" s="1"/>
  <c r="A3577" i="6" s="1"/>
  <c r="A3578" i="6" s="1"/>
  <c r="A3579" i="6" s="1"/>
  <c r="A3580" i="6" s="1"/>
  <c r="A3581" i="6" s="1"/>
  <c r="A3582" i="6" s="1"/>
  <c r="A3583" i="6" s="1"/>
  <c r="A3584" i="6" s="1"/>
  <c r="A3323" i="6"/>
  <c r="A3324" i="6" s="1"/>
  <c r="A3325" i="6" s="1"/>
  <c r="A3326" i="6" s="1"/>
  <c r="A3327" i="6" s="1"/>
  <c r="A3328" i="6" s="1"/>
  <c r="A3329" i="6" s="1"/>
  <c r="A3330" i="6" s="1"/>
  <c r="A3331" i="6" s="1"/>
  <c r="A3332" i="6" s="1"/>
  <c r="A3333" i="6" s="1"/>
  <c r="A3334" i="6" s="1"/>
  <c r="A3335" i="6" s="1"/>
  <c r="A3336" i="6" s="1"/>
  <c r="A3337" i="6" s="1"/>
  <c r="A3338" i="6" s="1"/>
  <c r="A3339" i="6" s="1"/>
  <c r="A3340" i="6" s="1"/>
  <c r="A3341" i="6" s="1"/>
  <c r="A3342" i="6" s="1"/>
  <c r="A3343" i="6" s="1"/>
  <c r="A3344" i="6" s="1"/>
  <c r="A3345" i="6" s="1"/>
  <c r="A3346" i="6" s="1"/>
  <c r="A3347" i="6" s="1"/>
  <c r="A3348" i="6" s="1"/>
  <c r="A3349" i="6" s="1"/>
  <c r="A3350" i="6" s="1"/>
  <c r="A3351" i="6" s="1"/>
  <c r="A3352" i="6" s="1"/>
  <c r="A3353" i="6" s="1"/>
  <c r="A3354" i="6" s="1"/>
  <c r="A3355" i="6" s="1"/>
  <c r="A3356" i="6" s="1"/>
  <c r="A3357" i="6" s="1"/>
  <c r="A3358" i="6" s="1"/>
  <c r="A3359" i="6" s="1"/>
  <c r="A3360" i="6" s="1"/>
  <c r="A3361" i="6" s="1"/>
  <c r="A3362" i="6" s="1"/>
  <c r="A3363" i="6" s="1"/>
  <c r="A3364" i="6" s="1"/>
  <c r="A3365" i="6" s="1"/>
  <c r="A3366" i="6" s="1"/>
  <c r="A3367" i="6" s="1"/>
  <c r="A3368" i="6" s="1"/>
  <c r="A3369" i="6" s="1"/>
  <c r="A3370" i="6" s="1"/>
  <c r="A3371" i="6" s="1"/>
  <c r="A3372" i="6" s="1"/>
  <c r="A3373" i="6" s="1"/>
  <c r="A3374" i="6" s="1"/>
  <c r="A3375" i="6" s="1"/>
  <c r="A3376" i="6" s="1"/>
  <c r="A3377" i="6" s="1"/>
  <c r="A3378" i="6" s="1"/>
  <c r="A3379" i="6" s="1"/>
  <c r="A3380" i="6" s="1"/>
  <c r="A3381" i="6" s="1"/>
  <c r="A3382" i="6" s="1"/>
  <c r="A3383" i="6" s="1"/>
  <c r="A3384" i="6" s="1"/>
  <c r="A3385" i="6" s="1"/>
  <c r="A3386" i="6" s="1"/>
  <c r="A3387" i="6" s="1"/>
  <c r="A3388" i="6" s="1"/>
  <c r="A3389" i="6" s="1"/>
  <c r="A3390" i="6" s="1"/>
  <c r="A3391" i="6" s="1"/>
  <c r="A3392" i="6" s="1"/>
  <c r="A3393" i="6" s="1"/>
  <c r="A3394" i="6" s="1"/>
  <c r="A3395" i="6" s="1"/>
  <c r="A3396" i="6" s="1"/>
  <c r="A3397" i="6" s="1"/>
  <c r="A3398" i="6" s="1"/>
  <c r="A3399" i="6" s="1"/>
  <c r="A3400" i="6" s="1"/>
  <c r="A3401" i="6" s="1"/>
  <c r="A3402" i="6" s="1"/>
  <c r="A3403" i="6" s="1"/>
  <c r="A3404" i="6" s="1"/>
  <c r="A3405" i="6" s="1"/>
  <c r="A3406" i="6" s="1"/>
  <c r="A3407" i="6" s="1"/>
  <c r="A3408" i="6" s="1"/>
  <c r="A3409" i="6" s="1"/>
  <c r="A3410" i="6" s="1"/>
  <c r="A3411" i="6" s="1"/>
  <c r="A3412" i="6" s="1"/>
  <c r="A3413" i="6" s="1"/>
  <c r="A3414" i="6" s="1"/>
  <c r="A3415" i="6" s="1"/>
  <c r="A3416" i="6" s="1"/>
  <c r="A3417" i="6" s="1"/>
  <c r="A3418" i="6" s="1"/>
  <c r="A3419" i="6" s="1"/>
  <c r="A3420" i="6" s="1"/>
  <c r="A3421" i="6" s="1"/>
  <c r="A3422" i="6" s="1"/>
  <c r="A3423" i="6" s="1"/>
  <c r="A3424" i="6" s="1"/>
  <c r="A3425" i="6" s="1"/>
  <c r="A3426" i="6" s="1"/>
  <c r="A3427" i="6" s="1"/>
  <c r="A3428" i="6" s="1"/>
  <c r="A3429" i="6" s="1"/>
  <c r="A3430" i="6" s="1"/>
  <c r="A3431" i="6" s="1"/>
  <c r="A3432" i="6" s="1"/>
  <c r="A3255" i="6"/>
  <c r="A3256" i="6" s="1"/>
  <c r="A3257" i="6" s="1"/>
  <c r="A3258" i="6" s="1"/>
  <c r="A3259" i="6" s="1"/>
  <c r="A3260" i="6" s="1"/>
  <c r="A3261" i="6" s="1"/>
  <c r="A3262" i="6" s="1"/>
  <c r="A3263" i="6" s="1"/>
  <c r="A3264" i="6" s="1"/>
  <c r="A3265" i="6" s="1"/>
  <c r="A3266" i="6" s="1"/>
  <c r="A3267" i="6" s="1"/>
  <c r="A3268" i="6" s="1"/>
  <c r="A3269" i="6" s="1"/>
  <c r="A3270" i="6" s="1"/>
  <c r="A3271" i="6" s="1"/>
  <c r="A3272" i="6" s="1"/>
  <c r="A3273" i="6" s="1"/>
  <c r="A3274" i="6" s="1"/>
  <c r="A3275" i="6" s="1"/>
  <c r="A3276" i="6" s="1"/>
  <c r="A3277" i="6" s="1"/>
  <c r="A3278" i="6" s="1"/>
  <c r="A3279" i="6" s="1"/>
  <c r="A3280" i="6" s="1"/>
  <c r="A3281" i="6" s="1"/>
  <c r="A3282" i="6" s="1"/>
  <c r="A3283" i="6" s="1"/>
  <c r="A3284" i="6" s="1"/>
  <c r="A3285" i="6" s="1"/>
  <c r="A3286" i="6" s="1"/>
  <c r="A3287" i="6" s="1"/>
  <c r="A3288" i="6" s="1"/>
  <c r="A3289" i="6" s="1"/>
  <c r="A3290" i="6" s="1"/>
  <c r="A3291" i="6" s="1"/>
  <c r="A3292" i="6" s="1"/>
  <c r="A3293" i="6" s="1"/>
  <c r="A3294" i="6" s="1"/>
  <c r="A3295" i="6" s="1"/>
  <c r="A3296" i="6" s="1"/>
  <c r="A3297" i="6" s="1"/>
  <c r="A3298" i="6" s="1"/>
  <c r="A3299" i="6" s="1"/>
  <c r="A3300" i="6" s="1"/>
  <c r="A3301" i="6" s="1"/>
  <c r="A3302" i="6" s="1"/>
  <c r="A3303" i="6" s="1"/>
  <c r="A3304" i="6" s="1"/>
  <c r="A3305" i="6" s="1"/>
  <c r="A3306" i="6" s="1"/>
  <c r="A3307" i="6" s="1"/>
  <c r="A3308" i="6" s="1"/>
  <c r="A3309" i="6" s="1"/>
  <c r="A3310" i="6" s="1"/>
  <c r="A3311" i="6" s="1"/>
  <c r="A3312" i="6" s="1"/>
  <c r="A3313" i="6" s="1"/>
  <c r="A3314" i="6" s="1"/>
  <c r="A3315" i="6" s="1"/>
  <c r="A3316" i="6" s="1"/>
  <c r="A3317" i="6" s="1"/>
  <c r="A3318" i="6" s="1"/>
  <c r="A3319" i="6" s="1"/>
  <c r="A3320" i="6" s="1"/>
  <c r="A3196" i="6"/>
  <c r="A3197" i="6" s="1"/>
  <c r="A3198" i="6" s="1"/>
  <c r="A3199" i="6" s="1"/>
  <c r="A3200" i="6" s="1"/>
  <c r="A3201" i="6" s="1"/>
  <c r="A3202" i="6" s="1"/>
  <c r="A3203" i="6" s="1"/>
  <c r="A3204" i="6" s="1"/>
  <c r="A3205" i="6" s="1"/>
  <c r="A3206" i="6" s="1"/>
  <c r="A3207" i="6" s="1"/>
  <c r="A3208" i="6" s="1"/>
  <c r="A3209" i="6" s="1"/>
  <c r="A3210" i="6" s="1"/>
  <c r="A3211" i="6" s="1"/>
  <c r="A3212" i="6" s="1"/>
  <c r="A3213" i="6" s="1"/>
  <c r="A3214" i="6" s="1"/>
  <c r="A3215" i="6" s="1"/>
  <c r="A3216" i="6" s="1"/>
  <c r="A3217" i="6" s="1"/>
  <c r="A3218" i="6" s="1"/>
  <c r="A3219" i="6" s="1"/>
  <c r="A3220" i="6" s="1"/>
  <c r="A3221" i="6" s="1"/>
  <c r="A3222" i="6" s="1"/>
  <c r="A3223" i="6" s="1"/>
  <c r="A3224" i="6" s="1"/>
  <c r="A3225" i="6" s="1"/>
  <c r="A3226" i="6" s="1"/>
  <c r="A3227" i="6" s="1"/>
  <c r="A3228" i="6" s="1"/>
  <c r="A3229" i="6" s="1"/>
  <c r="A3230" i="6" s="1"/>
  <c r="A3231" i="6" s="1"/>
  <c r="A3232" i="6" s="1"/>
  <c r="A3233" i="6" s="1"/>
  <c r="A3234" i="6" s="1"/>
  <c r="A3235" i="6" s="1"/>
  <c r="A3236" i="6" s="1"/>
  <c r="A3237" i="6" s="1"/>
  <c r="A3238" i="6" s="1"/>
  <c r="A3239" i="6" s="1"/>
  <c r="A3240" i="6" s="1"/>
  <c r="A3241" i="6" s="1"/>
  <c r="A3242" i="6" s="1"/>
  <c r="A3243" i="6" s="1"/>
  <c r="A3244" i="6" s="1"/>
  <c r="A3245" i="6" s="1"/>
  <c r="A3246" i="6" s="1"/>
  <c r="A3247" i="6" s="1"/>
  <c r="A3248" i="6" s="1"/>
  <c r="A3249" i="6" s="1"/>
  <c r="A3250" i="6" s="1"/>
  <c r="A3251" i="6" s="1"/>
  <c r="A3252" i="6" s="1"/>
  <c r="A3142" i="6"/>
  <c r="A3143" i="6" s="1"/>
  <c r="A3144" i="6" s="1"/>
  <c r="A3145" i="6" s="1"/>
  <c r="A3146" i="6" s="1"/>
  <c r="A3147" i="6" s="1"/>
  <c r="A3148" i="6" s="1"/>
  <c r="A3149" i="6" s="1"/>
  <c r="A3150" i="6" s="1"/>
  <c r="A3151" i="6" s="1"/>
  <c r="A3152" i="6" s="1"/>
  <c r="A3153" i="6" s="1"/>
  <c r="A3154" i="6" s="1"/>
  <c r="A3155" i="6" s="1"/>
  <c r="A3156" i="6" s="1"/>
  <c r="A3157" i="6" s="1"/>
  <c r="A3158" i="6" s="1"/>
  <c r="A3159" i="6" s="1"/>
  <c r="A3160" i="6" s="1"/>
  <c r="A3161" i="6" s="1"/>
  <c r="A3162" i="6" s="1"/>
  <c r="A3163" i="6" s="1"/>
  <c r="A3164" i="6" s="1"/>
  <c r="A3165" i="6" s="1"/>
  <c r="A3166" i="6" s="1"/>
  <c r="A3167" i="6" s="1"/>
  <c r="A3168" i="6" s="1"/>
  <c r="A3169" i="6" s="1"/>
  <c r="A3170" i="6" s="1"/>
  <c r="A3171" i="6" s="1"/>
  <c r="A3172" i="6" s="1"/>
  <c r="A3173" i="6" s="1"/>
  <c r="A3174" i="6" s="1"/>
  <c r="A3175" i="6" s="1"/>
  <c r="A3176" i="6" s="1"/>
  <c r="A3177" i="6" s="1"/>
  <c r="A3178" i="6" s="1"/>
  <c r="A3179" i="6" s="1"/>
  <c r="A3180" i="6" s="1"/>
  <c r="A3181" i="6" s="1"/>
  <c r="A3182" i="6" s="1"/>
  <c r="A3183" i="6" s="1"/>
  <c r="A3184" i="6" s="1"/>
  <c r="A3185" i="6" s="1"/>
  <c r="A3186" i="6" s="1"/>
  <c r="A3187" i="6" s="1"/>
  <c r="A3188" i="6" s="1"/>
  <c r="A3189" i="6" s="1"/>
  <c r="A3190" i="6" s="1"/>
  <c r="A3191" i="6" s="1"/>
  <c r="A3192" i="6" s="1"/>
  <c r="A3193" i="6" s="1"/>
  <c r="A2936" i="6"/>
  <c r="A2937" i="6" s="1"/>
  <c r="A2938" i="6" s="1"/>
  <c r="A2939" i="6" s="1"/>
  <c r="A2940" i="6" s="1"/>
  <c r="A2941" i="6" s="1"/>
  <c r="A2942" i="6" s="1"/>
  <c r="A2943" i="6" s="1"/>
  <c r="A2944" i="6" s="1"/>
  <c r="A2945" i="6" s="1"/>
  <c r="A2946" i="6" s="1"/>
  <c r="A2947" i="6" s="1"/>
  <c r="A2948" i="6" s="1"/>
  <c r="A2949" i="6" s="1"/>
  <c r="A2950" i="6" s="1"/>
  <c r="A2951" i="6" s="1"/>
  <c r="A2952" i="6" s="1"/>
  <c r="A2953" i="6" s="1"/>
  <c r="A2954" i="6" s="1"/>
  <c r="A2955" i="6" s="1"/>
  <c r="A2956" i="6" s="1"/>
  <c r="A2957" i="6" s="1"/>
  <c r="A2958" i="6" s="1"/>
  <c r="A2959" i="6" s="1"/>
  <c r="A2960" i="6" s="1"/>
  <c r="A2961" i="6" s="1"/>
  <c r="A2962" i="6" s="1"/>
  <c r="A2963" i="6" s="1"/>
  <c r="A2964" i="6" s="1"/>
  <c r="A2965" i="6" s="1"/>
  <c r="A2966" i="6" s="1"/>
  <c r="A2967" i="6" s="1"/>
  <c r="A2968" i="6" s="1"/>
  <c r="A2969" i="6" s="1"/>
  <c r="A2970" i="6" s="1"/>
  <c r="A2971" i="6" s="1"/>
  <c r="A2972" i="6" s="1"/>
  <c r="A2973" i="6" s="1"/>
  <c r="A2974" i="6" s="1"/>
  <c r="A2975" i="6" s="1"/>
  <c r="A2976" i="6" s="1"/>
  <c r="A2977" i="6" s="1"/>
  <c r="A2978" i="6" s="1"/>
  <c r="A2979" i="6" s="1"/>
  <c r="A2980" i="6" s="1"/>
  <c r="A2981" i="6" s="1"/>
  <c r="A2982" i="6" s="1"/>
  <c r="A2983" i="6" s="1"/>
  <c r="A2984" i="6" s="1"/>
  <c r="A2985" i="6" s="1"/>
  <c r="A2986" i="6" s="1"/>
  <c r="A2987" i="6" s="1"/>
  <c r="A2988" i="6" s="1"/>
  <c r="A2989" i="6" s="1"/>
  <c r="A2990" i="6" s="1"/>
  <c r="A2991" i="6" s="1"/>
  <c r="A2992" i="6" s="1"/>
  <c r="A2993" i="6" s="1"/>
  <c r="A2994" i="6" s="1"/>
  <c r="A2995" i="6" s="1"/>
  <c r="A2996" i="6" s="1"/>
  <c r="A2997" i="6" s="1"/>
  <c r="A2998" i="6" s="1"/>
  <c r="A2999" i="6" s="1"/>
  <c r="A3000" i="6" s="1"/>
  <c r="A3001" i="6" s="1"/>
  <c r="A3002" i="6" s="1"/>
  <c r="A3003" i="6" s="1"/>
  <c r="A3004" i="6" s="1"/>
  <c r="A3005" i="6" s="1"/>
  <c r="A3006" i="6" s="1"/>
  <c r="A3007" i="6" s="1"/>
  <c r="A3008" i="6" s="1"/>
  <c r="A3009" i="6" s="1"/>
  <c r="A3010" i="6" s="1"/>
  <c r="A3011" i="6" s="1"/>
  <c r="A3012" i="6" s="1"/>
  <c r="A3013" i="6" s="1"/>
  <c r="A3014" i="6" s="1"/>
  <c r="A3015" i="6" s="1"/>
  <c r="A3016" i="6" s="1"/>
  <c r="A3017" i="6" s="1"/>
  <c r="A3018" i="6" s="1"/>
  <c r="A3019" i="6" s="1"/>
  <c r="A3020" i="6" s="1"/>
  <c r="A3021" i="6" s="1"/>
  <c r="A3022" i="6" s="1"/>
  <c r="A3023" i="6" s="1"/>
  <c r="A3024" i="6" s="1"/>
  <c r="A3025" i="6" s="1"/>
  <c r="A3026" i="6" s="1"/>
  <c r="A3027" i="6" s="1"/>
  <c r="A3028" i="6" s="1"/>
  <c r="A3029" i="6" s="1"/>
  <c r="A3030" i="6" s="1"/>
  <c r="A3031" i="6" s="1"/>
  <c r="A3032" i="6" s="1"/>
  <c r="A3033" i="6" s="1"/>
  <c r="A3034" i="6" s="1"/>
  <c r="A3035" i="6" s="1"/>
  <c r="A3036" i="6" s="1"/>
  <c r="A3037" i="6" s="1"/>
  <c r="A3038" i="6" s="1"/>
  <c r="A3039" i="6" s="1"/>
  <c r="A3040" i="6" s="1"/>
  <c r="A3041" i="6" s="1"/>
  <c r="A3042" i="6" s="1"/>
  <c r="A3043" i="6" s="1"/>
  <c r="A3044" i="6" s="1"/>
  <c r="A3045" i="6" s="1"/>
  <c r="A3046" i="6" s="1"/>
  <c r="A3047" i="6" s="1"/>
  <c r="A3048" i="6" s="1"/>
  <c r="A3049" i="6" s="1"/>
  <c r="A3050" i="6" s="1"/>
  <c r="A3051" i="6" s="1"/>
  <c r="A3052" i="6" s="1"/>
  <c r="A3053" i="6" s="1"/>
  <c r="A3054" i="6" s="1"/>
  <c r="A3055" i="6" s="1"/>
  <c r="A3056" i="6" s="1"/>
  <c r="A3057" i="6" s="1"/>
  <c r="A3058" i="6" s="1"/>
  <c r="A3059" i="6" s="1"/>
  <c r="A3060" i="6" s="1"/>
  <c r="A3061" i="6" s="1"/>
  <c r="A3062" i="6" s="1"/>
  <c r="A3063" i="6" s="1"/>
  <c r="A3064" i="6" s="1"/>
  <c r="A3065" i="6" s="1"/>
  <c r="A3066" i="6" s="1"/>
  <c r="A3067" i="6" s="1"/>
  <c r="A3068" i="6" s="1"/>
  <c r="A3069" i="6" s="1"/>
  <c r="A3070" i="6" s="1"/>
  <c r="A3071" i="6" s="1"/>
  <c r="A3072" i="6" s="1"/>
  <c r="A3073" i="6" s="1"/>
  <c r="A3074" i="6" s="1"/>
  <c r="A3075" i="6" s="1"/>
  <c r="A3076" i="6" s="1"/>
  <c r="A3077" i="6" s="1"/>
  <c r="A3078" i="6" s="1"/>
  <c r="A3079" i="6" s="1"/>
  <c r="A3080" i="6" s="1"/>
  <c r="A3081" i="6" s="1"/>
  <c r="A3082" i="6" s="1"/>
  <c r="A3083" i="6" s="1"/>
  <c r="A3084" i="6" s="1"/>
  <c r="A3085" i="6" s="1"/>
  <c r="A3086" i="6" s="1"/>
  <c r="A3087" i="6" s="1"/>
  <c r="A3088" i="6" s="1"/>
  <c r="A3089" i="6" s="1"/>
  <c r="A3090" i="6" s="1"/>
  <c r="A3091" i="6" s="1"/>
  <c r="A3092" i="6" s="1"/>
  <c r="A3093" i="6" s="1"/>
  <c r="A3094" i="6" s="1"/>
  <c r="A3095" i="6" s="1"/>
  <c r="A3096" i="6" s="1"/>
  <c r="A3097" i="6" s="1"/>
  <c r="A3098" i="6" s="1"/>
  <c r="A3099" i="6" s="1"/>
  <c r="A3100" i="6" s="1"/>
  <c r="A3101" i="6" s="1"/>
  <c r="A3102" i="6" s="1"/>
  <c r="A3103" i="6" s="1"/>
  <c r="A3104" i="6" s="1"/>
  <c r="A3105" i="6" s="1"/>
  <c r="A3106" i="6" s="1"/>
  <c r="A3107" i="6" s="1"/>
  <c r="A3108" i="6" s="1"/>
  <c r="A3109" i="6" s="1"/>
  <c r="A3110" i="6" s="1"/>
  <c r="A3111" i="6" s="1"/>
  <c r="A3112" i="6" s="1"/>
  <c r="A3113" i="6" s="1"/>
  <c r="A3114" i="6" s="1"/>
  <c r="A3115" i="6" s="1"/>
  <c r="A3116" i="6" s="1"/>
  <c r="A3117" i="6" s="1"/>
  <c r="A3118" i="6" s="1"/>
  <c r="A3119" i="6" s="1"/>
  <c r="A3120" i="6" s="1"/>
  <c r="A3121" i="6" s="1"/>
  <c r="A3122" i="6" s="1"/>
  <c r="A3123" i="6" s="1"/>
  <c r="A3124" i="6" s="1"/>
  <c r="A3125" i="6" s="1"/>
  <c r="A3126" i="6" s="1"/>
  <c r="A3127" i="6" s="1"/>
  <c r="A3128" i="6" s="1"/>
  <c r="A3129" i="6" s="1"/>
  <c r="A3130" i="6" s="1"/>
  <c r="A3131" i="6" s="1"/>
  <c r="A3132" i="6" s="1"/>
  <c r="A3133" i="6" s="1"/>
  <c r="A3134" i="6" s="1"/>
  <c r="A3135" i="6" s="1"/>
  <c r="A3136" i="6" s="1"/>
  <c r="A3137" i="6" s="1"/>
  <c r="A3138" i="6" s="1"/>
  <c r="A3139" i="6" s="1"/>
  <c r="A2879" i="6"/>
  <c r="A2880" i="6" s="1"/>
  <c r="A2881" i="6" s="1"/>
  <c r="A2882" i="6" s="1"/>
  <c r="A2883" i="6" s="1"/>
  <c r="A2884" i="6" s="1"/>
  <c r="A2885" i="6" s="1"/>
  <c r="A2886" i="6" s="1"/>
  <c r="A2887" i="6" s="1"/>
  <c r="A2888" i="6" s="1"/>
  <c r="A2889" i="6" s="1"/>
  <c r="A2890" i="6" s="1"/>
  <c r="A2891" i="6" s="1"/>
  <c r="A2892" i="6" s="1"/>
  <c r="A2893" i="6" s="1"/>
  <c r="A2894" i="6" s="1"/>
  <c r="A2895" i="6" s="1"/>
  <c r="A2896" i="6" s="1"/>
  <c r="A2897" i="6" s="1"/>
  <c r="A2898" i="6" s="1"/>
  <c r="A2899" i="6" s="1"/>
  <c r="A2900" i="6" s="1"/>
  <c r="A2901" i="6" s="1"/>
  <c r="A2902" i="6" s="1"/>
  <c r="A2903" i="6" s="1"/>
  <c r="A2904" i="6" s="1"/>
  <c r="A2905" i="6" s="1"/>
  <c r="A2906" i="6" s="1"/>
  <c r="A2907" i="6" s="1"/>
  <c r="A2908" i="6" s="1"/>
  <c r="A2909" i="6" s="1"/>
  <c r="A2910" i="6" s="1"/>
  <c r="A2911" i="6" s="1"/>
  <c r="A2912" i="6" s="1"/>
  <c r="A2913" i="6" s="1"/>
  <c r="A2914" i="6" s="1"/>
  <c r="A2915" i="6" s="1"/>
  <c r="A2916" i="6" s="1"/>
  <c r="A2917" i="6" s="1"/>
  <c r="A2918" i="6" s="1"/>
  <c r="A2919" i="6" s="1"/>
  <c r="A2920" i="6" s="1"/>
  <c r="A2921" i="6" s="1"/>
  <c r="A2922" i="6" s="1"/>
  <c r="A2923" i="6" s="1"/>
  <c r="A2924" i="6" s="1"/>
  <c r="A2925" i="6" s="1"/>
  <c r="A2926" i="6" s="1"/>
  <c r="A2927" i="6" s="1"/>
  <c r="A2928" i="6" s="1"/>
  <c r="A2929" i="6" s="1"/>
  <c r="A2930" i="6" s="1"/>
  <c r="A2931" i="6" s="1"/>
  <c r="A2932" i="6" s="1"/>
  <c r="A2933" i="6" s="1"/>
  <c r="A2780" i="6"/>
  <c r="A2781" i="6" s="1"/>
  <c r="A2782" i="6" s="1"/>
  <c r="A2783" i="6" s="1"/>
  <c r="A2784" i="6" s="1"/>
  <c r="A2785" i="6" s="1"/>
  <c r="A2786" i="6" s="1"/>
  <c r="A2787" i="6" s="1"/>
  <c r="A2788" i="6" s="1"/>
  <c r="A2789" i="6" s="1"/>
  <c r="A2790" i="6" s="1"/>
  <c r="A2791" i="6" s="1"/>
  <c r="A2792" i="6" s="1"/>
  <c r="A2793" i="6" s="1"/>
  <c r="A2794" i="6" s="1"/>
  <c r="A2795" i="6" s="1"/>
  <c r="A2796" i="6" s="1"/>
  <c r="A2797" i="6" s="1"/>
  <c r="A2798" i="6" s="1"/>
  <c r="A2799" i="6" s="1"/>
  <c r="A2800" i="6" s="1"/>
  <c r="A2801" i="6" s="1"/>
  <c r="A2802" i="6" s="1"/>
  <c r="A2803" i="6" s="1"/>
  <c r="A2804" i="6" s="1"/>
  <c r="A2805" i="6" s="1"/>
  <c r="A2806" i="6" s="1"/>
  <c r="A2807" i="6" s="1"/>
  <c r="A2808" i="6" s="1"/>
  <c r="A2809" i="6" s="1"/>
  <c r="A2810" i="6" s="1"/>
  <c r="A2811" i="6" s="1"/>
  <c r="A2812" i="6" s="1"/>
  <c r="A2813" i="6" s="1"/>
  <c r="A2814" i="6" s="1"/>
  <c r="A2815" i="6" s="1"/>
  <c r="A2816" i="6" s="1"/>
  <c r="A2817" i="6" s="1"/>
  <c r="A2818" i="6" s="1"/>
  <c r="A2819" i="6" s="1"/>
  <c r="A2820" i="6" s="1"/>
  <c r="A2821" i="6" s="1"/>
  <c r="A2822" i="6" s="1"/>
  <c r="A2823" i="6" s="1"/>
  <c r="A2824" i="6" s="1"/>
  <c r="A2825" i="6" s="1"/>
  <c r="A2826" i="6" s="1"/>
  <c r="A2827" i="6" s="1"/>
  <c r="A2828" i="6" s="1"/>
  <c r="A2829" i="6" s="1"/>
  <c r="A2830" i="6" s="1"/>
  <c r="A2831" i="6" s="1"/>
  <c r="A2832" i="6" s="1"/>
  <c r="A2833" i="6" s="1"/>
  <c r="A2834" i="6" s="1"/>
  <c r="A2835" i="6" s="1"/>
  <c r="A2836" i="6" s="1"/>
  <c r="A2837" i="6" s="1"/>
  <c r="A2838" i="6" s="1"/>
  <c r="A2839" i="6" s="1"/>
  <c r="A2840" i="6" s="1"/>
  <c r="A2841" i="6" s="1"/>
  <c r="A2842" i="6" s="1"/>
  <c r="A2843" i="6" s="1"/>
  <c r="A2844" i="6" s="1"/>
  <c r="A2845" i="6" s="1"/>
  <c r="A2846" i="6" s="1"/>
  <c r="A2847" i="6" s="1"/>
  <c r="A2848" i="6" s="1"/>
  <c r="A2849" i="6" s="1"/>
  <c r="A2850" i="6" s="1"/>
  <c r="A2851" i="6" s="1"/>
  <c r="A2852" i="6" s="1"/>
  <c r="A2853" i="6" s="1"/>
  <c r="A2854" i="6" s="1"/>
  <c r="A2855" i="6" s="1"/>
  <c r="A2856" i="6" s="1"/>
  <c r="A2857" i="6" s="1"/>
  <c r="A2858" i="6" s="1"/>
  <c r="A2859" i="6" s="1"/>
  <c r="A2860" i="6" s="1"/>
  <c r="A2861" i="6" s="1"/>
  <c r="A2862" i="6" s="1"/>
  <c r="A2863" i="6" s="1"/>
  <c r="A2864" i="6" s="1"/>
  <c r="A2865" i="6" s="1"/>
  <c r="A2866" i="6" s="1"/>
  <c r="A2867" i="6" s="1"/>
  <c r="A2868" i="6" s="1"/>
  <c r="A2869" i="6" s="1"/>
  <c r="A2870" i="6" s="1"/>
  <c r="A2871" i="6" s="1"/>
  <c r="A2872" i="6" s="1"/>
  <c r="A2873" i="6" s="1"/>
  <c r="A2874" i="6" s="1"/>
  <c r="A2875" i="6" s="1"/>
  <c r="A2876" i="6" s="1"/>
  <c r="A2694" i="6"/>
  <c r="A2695" i="6" s="1"/>
  <c r="A2696" i="6" s="1"/>
  <c r="A2697" i="6" s="1"/>
  <c r="A2698" i="6" s="1"/>
  <c r="A2699" i="6" s="1"/>
  <c r="A2700" i="6" s="1"/>
  <c r="A2701" i="6" s="1"/>
  <c r="A2702" i="6" s="1"/>
  <c r="A2703" i="6" s="1"/>
  <c r="A2704" i="6" s="1"/>
  <c r="A2705" i="6" s="1"/>
  <c r="A2706" i="6" s="1"/>
  <c r="A2707" i="6" s="1"/>
  <c r="A2708" i="6" s="1"/>
  <c r="A2709" i="6" s="1"/>
  <c r="A2710" i="6" s="1"/>
  <c r="A2711" i="6" s="1"/>
  <c r="A2712" i="6" s="1"/>
  <c r="A2713" i="6" s="1"/>
  <c r="A2714" i="6" s="1"/>
  <c r="A2715" i="6" s="1"/>
  <c r="A2716" i="6" s="1"/>
  <c r="A2717" i="6" s="1"/>
  <c r="A2718" i="6" s="1"/>
  <c r="A2719" i="6" s="1"/>
  <c r="A2720" i="6" s="1"/>
  <c r="A2721" i="6" s="1"/>
  <c r="A2722" i="6" s="1"/>
  <c r="A2723" i="6" s="1"/>
  <c r="A2724" i="6" s="1"/>
  <c r="A2725" i="6" s="1"/>
  <c r="A2726" i="6" s="1"/>
  <c r="A2727" i="6" s="1"/>
  <c r="A2728" i="6" s="1"/>
  <c r="A2729" i="6" s="1"/>
  <c r="A2730" i="6" s="1"/>
  <c r="A2731" i="6" s="1"/>
  <c r="A2732" i="6" s="1"/>
  <c r="A2733" i="6" s="1"/>
  <c r="A2734" i="6" s="1"/>
  <c r="A2735" i="6" s="1"/>
  <c r="A2736" i="6" s="1"/>
  <c r="A2737" i="6" s="1"/>
  <c r="A2738" i="6" s="1"/>
  <c r="A2739" i="6" s="1"/>
  <c r="A2740" i="6" s="1"/>
  <c r="A2741" i="6" s="1"/>
  <c r="A2742" i="6" s="1"/>
  <c r="A2743" i="6" s="1"/>
  <c r="A2744" i="6" s="1"/>
  <c r="A2745" i="6" s="1"/>
  <c r="A2746" i="6" s="1"/>
  <c r="A2747" i="6" s="1"/>
  <c r="A2748" i="6" s="1"/>
  <c r="A2749" i="6" s="1"/>
  <c r="A2750" i="6" s="1"/>
  <c r="A2751" i="6" s="1"/>
  <c r="A2752" i="6" s="1"/>
  <c r="A2753" i="6" s="1"/>
  <c r="A2754" i="6" s="1"/>
  <c r="A2755" i="6" s="1"/>
  <c r="A2756" i="6" s="1"/>
  <c r="A2757" i="6" s="1"/>
  <c r="A2758" i="6" s="1"/>
  <c r="A2759" i="6" s="1"/>
  <c r="A2760" i="6" s="1"/>
  <c r="A2761" i="6" s="1"/>
  <c r="A2762" i="6" s="1"/>
  <c r="A2763" i="6" s="1"/>
  <c r="A2764" i="6" s="1"/>
  <c r="A2765" i="6" s="1"/>
  <c r="A2766" i="6" s="1"/>
  <c r="A2767" i="6" s="1"/>
  <c r="A2768" i="6" s="1"/>
  <c r="A2769" i="6" s="1"/>
  <c r="A2770" i="6" s="1"/>
  <c r="A2771" i="6" s="1"/>
  <c r="A2772" i="6" s="1"/>
  <c r="A2773" i="6" s="1"/>
  <c r="A2774" i="6" s="1"/>
  <c r="A2775" i="6" s="1"/>
  <c r="A2776" i="6" s="1"/>
  <c r="A2777" i="6" s="1"/>
  <c r="A2660" i="6"/>
  <c r="A2661" i="6" s="1"/>
  <c r="A2662" i="6" s="1"/>
  <c r="A2663" i="6" s="1"/>
  <c r="A2664" i="6" s="1"/>
  <c r="A2665" i="6" s="1"/>
  <c r="A2666" i="6" s="1"/>
  <c r="A2667" i="6" s="1"/>
  <c r="A2668" i="6" s="1"/>
  <c r="A2669" i="6" s="1"/>
  <c r="A2670" i="6" s="1"/>
  <c r="A2671" i="6" s="1"/>
  <c r="A2672" i="6" s="1"/>
  <c r="A2673" i="6" s="1"/>
  <c r="A2674" i="6" s="1"/>
  <c r="A2675" i="6" s="1"/>
  <c r="A2676" i="6" s="1"/>
  <c r="A2677" i="6" s="1"/>
  <c r="A2678" i="6" s="1"/>
  <c r="A2679" i="6" s="1"/>
  <c r="A2680" i="6" s="1"/>
  <c r="A2681" i="6" s="1"/>
  <c r="A2682" i="6" s="1"/>
  <c r="A2683" i="6" s="1"/>
  <c r="A2684" i="6" s="1"/>
  <c r="A2685" i="6" s="1"/>
  <c r="A2686" i="6" s="1"/>
  <c r="A2687" i="6" s="1"/>
  <c r="A2688" i="6" s="1"/>
  <c r="A2689" i="6" s="1"/>
  <c r="A2690" i="6" s="1"/>
  <c r="A2691" i="6" s="1"/>
  <c r="A2520" i="6"/>
  <c r="A2521" i="6" s="1"/>
  <c r="A2522" i="6" s="1"/>
  <c r="A2523" i="6" s="1"/>
  <c r="A2524" i="6" s="1"/>
  <c r="A2525" i="6" s="1"/>
  <c r="A2526" i="6" s="1"/>
  <c r="A2527" i="6" s="1"/>
  <c r="A2528" i="6" s="1"/>
  <c r="A2529" i="6" s="1"/>
  <c r="A2530" i="6" s="1"/>
  <c r="A2531" i="6" s="1"/>
  <c r="A2532" i="6" s="1"/>
  <c r="A2533" i="6" s="1"/>
  <c r="A2534" i="6" s="1"/>
  <c r="A2535" i="6" s="1"/>
  <c r="A2536" i="6" s="1"/>
  <c r="A2537" i="6" s="1"/>
  <c r="A2538" i="6" s="1"/>
  <c r="A2539" i="6" s="1"/>
  <c r="A2540" i="6" s="1"/>
  <c r="A2541" i="6" s="1"/>
  <c r="A2542" i="6" s="1"/>
  <c r="A2543" i="6" s="1"/>
  <c r="A2544" i="6" s="1"/>
  <c r="A2545" i="6" s="1"/>
  <c r="A2546" i="6" s="1"/>
  <c r="A2547" i="6" s="1"/>
  <c r="A2548" i="6" s="1"/>
  <c r="A2549" i="6" s="1"/>
  <c r="A2550" i="6" s="1"/>
  <c r="A2551" i="6" s="1"/>
  <c r="A2552" i="6" s="1"/>
  <c r="A2553" i="6" s="1"/>
  <c r="A2554" i="6" s="1"/>
  <c r="A2555" i="6" s="1"/>
  <c r="A2556" i="6" s="1"/>
  <c r="A2557" i="6" s="1"/>
  <c r="A2558" i="6" s="1"/>
  <c r="A2559" i="6" s="1"/>
  <c r="A2560" i="6" s="1"/>
  <c r="A2561" i="6" s="1"/>
  <c r="A2562" i="6" s="1"/>
  <c r="A2563" i="6" s="1"/>
  <c r="A2564" i="6" s="1"/>
  <c r="A2565" i="6" s="1"/>
  <c r="A2566" i="6" s="1"/>
  <c r="A2567" i="6" s="1"/>
  <c r="A2568" i="6" s="1"/>
  <c r="A2569" i="6" s="1"/>
  <c r="A2570" i="6" s="1"/>
  <c r="A2571" i="6" s="1"/>
  <c r="A2572" i="6" s="1"/>
  <c r="A2573" i="6" s="1"/>
  <c r="A2574" i="6" s="1"/>
  <c r="A2575" i="6" s="1"/>
  <c r="A2576" i="6" s="1"/>
  <c r="A2577" i="6" s="1"/>
  <c r="A2578" i="6" s="1"/>
  <c r="A2579" i="6" s="1"/>
  <c r="A2580" i="6" s="1"/>
  <c r="A2581" i="6" s="1"/>
  <c r="A2582" i="6" s="1"/>
  <c r="A2583" i="6" s="1"/>
  <c r="A2584" i="6" s="1"/>
  <c r="A2585" i="6" s="1"/>
  <c r="A2586" i="6" s="1"/>
  <c r="A2587" i="6" s="1"/>
  <c r="A2588" i="6" s="1"/>
  <c r="A2589" i="6" s="1"/>
  <c r="A2590" i="6" s="1"/>
  <c r="A2591" i="6" s="1"/>
  <c r="A2592" i="6" s="1"/>
  <c r="A2593" i="6" s="1"/>
  <c r="A2594" i="6" s="1"/>
  <c r="A2595" i="6" s="1"/>
  <c r="A2596" i="6" s="1"/>
  <c r="A2597" i="6" s="1"/>
  <c r="A2598" i="6" s="1"/>
  <c r="A2599" i="6" s="1"/>
  <c r="A2600" i="6" s="1"/>
  <c r="A2601" i="6" s="1"/>
  <c r="A2602" i="6" s="1"/>
  <c r="A2603" i="6" s="1"/>
  <c r="A2604" i="6" s="1"/>
  <c r="A2605" i="6" s="1"/>
  <c r="A2606" i="6" s="1"/>
  <c r="A2607" i="6" s="1"/>
  <c r="A2608" i="6" s="1"/>
  <c r="A2609" i="6" s="1"/>
  <c r="A2610" i="6" s="1"/>
  <c r="A2611" i="6" s="1"/>
  <c r="A2612" i="6" s="1"/>
  <c r="A2613" i="6" s="1"/>
  <c r="A2614" i="6" s="1"/>
  <c r="A2615" i="6" s="1"/>
  <c r="A2616" i="6" s="1"/>
  <c r="A2617" i="6" s="1"/>
  <c r="A2618" i="6" s="1"/>
  <c r="A2619" i="6" s="1"/>
  <c r="A2620" i="6" s="1"/>
  <c r="A2621" i="6" s="1"/>
  <c r="A2622" i="6" s="1"/>
  <c r="A2623" i="6" s="1"/>
  <c r="A2624" i="6" s="1"/>
  <c r="A2625" i="6" s="1"/>
  <c r="A2626" i="6" s="1"/>
  <c r="A2627" i="6" s="1"/>
  <c r="A2628" i="6" s="1"/>
  <c r="A2629" i="6" s="1"/>
  <c r="A2630" i="6" s="1"/>
  <c r="A2631" i="6" s="1"/>
  <c r="A2632" i="6" s="1"/>
  <c r="A2633" i="6" s="1"/>
  <c r="A2634" i="6" s="1"/>
  <c r="A2635" i="6" s="1"/>
  <c r="A2636" i="6" s="1"/>
  <c r="A2637" i="6" s="1"/>
  <c r="A2638" i="6" s="1"/>
  <c r="A2639" i="6" s="1"/>
  <c r="A2640" i="6" s="1"/>
  <c r="A2641" i="6" s="1"/>
  <c r="A2642" i="6" s="1"/>
  <c r="A2643" i="6" s="1"/>
  <c r="A2644" i="6" s="1"/>
  <c r="A2645" i="6" s="1"/>
  <c r="A2646" i="6" s="1"/>
  <c r="A2647" i="6" s="1"/>
  <c r="A2648" i="6" s="1"/>
  <c r="A2649" i="6" s="1"/>
  <c r="A2650" i="6" s="1"/>
  <c r="A2651" i="6" s="1"/>
  <c r="A2652" i="6" s="1"/>
  <c r="A2653" i="6" s="1"/>
  <c r="A2654" i="6" s="1"/>
  <c r="A2655" i="6" s="1"/>
  <c r="A2656" i="6" s="1"/>
  <c r="A2657" i="6" s="1"/>
  <c r="A2339" i="6"/>
  <c r="A2340" i="6" s="1"/>
  <c r="A2341" i="6" s="1"/>
  <c r="A2342" i="6" s="1"/>
  <c r="A2343" i="6" s="1"/>
  <c r="A2344" i="6" s="1"/>
  <c r="A2345" i="6" s="1"/>
  <c r="A2346" i="6" s="1"/>
  <c r="A2347" i="6" s="1"/>
  <c r="A2348" i="6" s="1"/>
  <c r="A2349" i="6" s="1"/>
  <c r="A2350" i="6" s="1"/>
  <c r="A2351" i="6" s="1"/>
  <c r="A2352" i="6" s="1"/>
  <c r="A2353" i="6" s="1"/>
  <c r="A2354" i="6" s="1"/>
  <c r="A2355" i="6" s="1"/>
  <c r="A2356" i="6" s="1"/>
  <c r="A2357" i="6" s="1"/>
  <c r="A2358" i="6" s="1"/>
  <c r="A2359" i="6" s="1"/>
  <c r="A2360" i="6" s="1"/>
  <c r="A2361" i="6" s="1"/>
  <c r="A2362" i="6" s="1"/>
  <c r="A2363" i="6" s="1"/>
  <c r="A2364" i="6" s="1"/>
  <c r="A2365" i="6" s="1"/>
  <c r="A2366" i="6" s="1"/>
  <c r="A2367" i="6" s="1"/>
  <c r="A2368" i="6" s="1"/>
  <c r="A2369" i="6" s="1"/>
  <c r="A2370" i="6" s="1"/>
  <c r="A2371" i="6" s="1"/>
  <c r="A2372" i="6" s="1"/>
  <c r="A2373" i="6" s="1"/>
  <c r="A2374" i="6" s="1"/>
  <c r="A2375" i="6" s="1"/>
  <c r="A2376" i="6" s="1"/>
  <c r="A2377" i="6" s="1"/>
  <c r="A2378" i="6" s="1"/>
  <c r="A2379" i="6" s="1"/>
  <c r="A2380" i="6" s="1"/>
  <c r="A2381" i="6" s="1"/>
  <c r="A2382" i="6" s="1"/>
  <c r="A2383" i="6" s="1"/>
  <c r="A2384" i="6" s="1"/>
  <c r="A2385" i="6" s="1"/>
  <c r="A2386" i="6" s="1"/>
  <c r="A2387" i="6" s="1"/>
  <c r="A2388" i="6" s="1"/>
  <c r="A2389" i="6" s="1"/>
  <c r="A2390" i="6" s="1"/>
  <c r="A2391" i="6" s="1"/>
  <c r="A2392" i="6" s="1"/>
  <c r="A2393" i="6" s="1"/>
  <c r="A2394" i="6" s="1"/>
  <c r="A2395" i="6" s="1"/>
  <c r="A2396" i="6" s="1"/>
  <c r="A2397" i="6" s="1"/>
  <c r="A2398" i="6" s="1"/>
  <c r="A2399" i="6" s="1"/>
  <c r="A2400" i="6" s="1"/>
  <c r="A2401" i="6" s="1"/>
  <c r="A2402" i="6" s="1"/>
  <c r="A2403" i="6" s="1"/>
  <c r="A2404" i="6" s="1"/>
  <c r="A2405" i="6" s="1"/>
  <c r="A2406" i="6" s="1"/>
  <c r="A2407" i="6" s="1"/>
  <c r="A2408" i="6" s="1"/>
  <c r="A2409" i="6" s="1"/>
  <c r="A2410" i="6" s="1"/>
  <c r="A2411" i="6" s="1"/>
  <c r="A2412" i="6" s="1"/>
  <c r="A2413" i="6" s="1"/>
  <c r="A2414" i="6" s="1"/>
  <c r="A2415" i="6" s="1"/>
  <c r="A2416" i="6" s="1"/>
  <c r="A2417" i="6" s="1"/>
  <c r="A2418" i="6" s="1"/>
  <c r="A2419" i="6" s="1"/>
  <c r="A2420" i="6" s="1"/>
  <c r="A2421" i="6" s="1"/>
  <c r="A2422" i="6" s="1"/>
  <c r="A2423" i="6" s="1"/>
  <c r="A2424" i="6" s="1"/>
  <c r="A2425" i="6" s="1"/>
  <c r="A2426" i="6" s="1"/>
  <c r="A2427" i="6" s="1"/>
  <c r="A2428" i="6" s="1"/>
  <c r="A2429" i="6" s="1"/>
  <c r="A2430" i="6" s="1"/>
  <c r="A2431" i="6" s="1"/>
  <c r="A2432" i="6" s="1"/>
  <c r="A2433" i="6" s="1"/>
  <c r="A2434" i="6" s="1"/>
  <c r="A2435" i="6" s="1"/>
  <c r="A2436" i="6" s="1"/>
  <c r="A2437" i="6" s="1"/>
  <c r="A2438" i="6" s="1"/>
  <c r="A2439" i="6" s="1"/>
  <c r="A2440" i="6" s="1"/>
  <c r="A2441" i="6" s="1"/>
  <c r="A2442" i="6" s="1"/>
  <c r="A2443" i="6" s="1"/>
  <c r="A2444" i="6" s="1"/>
  <c r="A2445" i="6" s="1"/>
  <c r="A2446" i="6" s="1"/>
  <c r="A2447" i="6" s="1"/>
  <c r="A2448" i="6" s="1"/>
  <c r="A2449" i="6" s="1"/>
  <c r="A2450" i="6" s="1"/>
  <c r="A2451" i="6" s="1"/>
  <c r="A2452" i="6" s="1"/>
  <c r="A2453" i="6" s="1"/>
  <c r="A2454" i="6" s="1"/>
  <c r="A2455" i="6" s="1"/>
  <c r="A2456" i="6" s="1"/>
  <c r="A2457" i="6" s="1"/>
  <c r="A2458" i="6" s="1"/>
  <c r="A2459" i="6" s="1"/>
  <c r="A2460" i="6" s="1"/>
  <c r="A2461" i="6" s="1"/>
  <c r="A2462" i="6" s="1"/>
  <c r="A2463" i="6" s="1"/>
  <c r="A2464" i="6" s="1"/>
  <c r="A2465" i="6" s="1"/>
  <c r="A2466" i="6" s="1"/>
  <c r="A2467" i="6" s="1"/>
  <c r="A2468" i="6" s="1"/>
  <c r="A2469" i="6" s="1"/>
  <c r="A2470" i="6" s="1"/>
  <c r="A2471" i="6" s="1"/>
  <c r="A2472" i="6" s="1"/>
  <c r="A2473" i="6" s="1"/>
  <c r="A2474" i="6" s="1"/>
  <c r="A2475" i="6" s="1"/>
  <c r="A2476" i="6" s="1"/>
  <c r="A2477" i="6" s="1"/>
  <c r="A2478" i="6" s="1"/>
  <c r="A2479" i="6" s="1"/>
  <c r="A2480" i="6" s="1"/>
  <c r="A2481" i="6" s="1"/>
  <c r="A2482" i="6" s="1"/>
  <c r="A2483" i="6" s="1"/>
  <c r="A2484" i="6" s="1"/>
  <c r="A2485" i="6" s="1"/>
  <c r="A2486" i="6" s="1"/>
  <c r="A2487" i="6" s="1"/>
  <c r="A2488" i="6" s="1"/>
  <c r="A2489" i="6" s="1"/>
  <c r="A2490" i="6" s="1"/>
  <c r="A2491" i="6" s="1"/>
  <c r="A2492" i="6" s="1"/>
  <c r="A2493" i="6" s="1"/>
  <c r="A2494" i="6" s="1"/>
  <c r="A2495" i="6" s="1"/>
  <c r="A2496" i="6" s="1"/>
  <c r="A2497" i="6" s="1"/>
  <c r="A2498" i="6" s="1"/>
  <c r="A2499" i="6" s="1"/>
  <c r="A2500" i="6" s="1"/>
  <c r="A2501" i="6" s="1"/>
  <c r="A2502" i="6" s="1"/>
  <c r="A2503" i="6" s="1"/>
  <c r="A2504" i="6" s="1"/>
  <c r="A2505" i="6" s="1"/>
  <c r="A2506" i="6" s="1"/>
  <c r="A2507" i="6" s="1"/>
  <c r="A2508" i="6" s="1"/>
  <c r="A2509" i="6" s="1"/>
  <c r="A2510" i="6" s="1"/>
  <c r="A2511" i="6" s="1"/>
  <c r="A2512" i="6" s="1"/>
  <c r="A2513" i="6" s="1"/>
  <c r="A2514" i="6" s="1"/>
  <c r="A2515" i="6" s="1"/>
  <c r="A2516" i="6" s="1"/>
  <c r="A2517" i="6" s="1"/>
  <c r="A2010" i="6"/>
  <c r="A2011" i="6" s="1"/>
  <c r="A2012" i="6" s="1"/>
  <c r="A2013" i="6" s="1"/>
  <c r="A2014" i="6" s="1"/>
  <c r="A2015" i="6" s="1"/>
  <c r="A2016" i="6" s="1"/>
  <c r="A2017" i="6" s="1"/>
  <c r="A2018" i="6" s="1"/>
  <c r="A2019" i="6" s="1"/>
  <c r="A2020" i="6" s="1"/>
  <c r="A2021" i="6" s="1"/>
  <c r="A2022" i="6" s="1"/>
  <c r="A2023" i="6" s="1"/>
  <c r="A2024" i="6" s="1"/>
  <c r="A2025" i="6" s="1"/>
  <c r="A2026" i="6" s="1"/>
  <c r="A2027" i="6" s="1"/>
  <c r="A2028" i="6" s="1"/>
  <c r="A2029" i="6" s="1"/>
  <c r="A2030" i="6" s="1"/>
  <c r="A2031" i="6" s="1"/>
  <c r="A2032" i="6" s="1"/>
  <c r="A2033" i="6" s="1"/>
  <c r="A2034" i="6" s="1"/>
  <c r="A2035" i="6" s="1"/>
  <c r="A2036" i="6" s="1"/>
  <c r="A2037" i="6" s="1"/>
  <c r="A2038" i="6" s="1"/>
  <c r="A2039" i="6" s="1"/>
  <c r="A2040" i="6" s="1"/>
  <c r="A2041" i="6" s="1"/>
  <c r="A2042" i="6" s="1"/>
  <c r="A2043" i="6" s="1"/>
  <c r="A2044" i="6" s="1"/>
  <c r="A2045" i="6" s="1"/>
  <c r="A2046" i="6" s="1"/>
  <c r="A2047" i="6" s="1"/>
  <c r="A2048" i="6" s="1"/>
  <c r="A2049" i="6" s="1"/>
  <c r="A2050" i="6" s="1"/>
  <c r="A2051" i="6" s="1"/>
  <c r="A2052" i="6" s="1"/>
  <c r="A2053" i="6" s="1"/>
  <c r="A2054" i="6" s="1"/>
  <c r="A2055" i="6" s="1"/>
  <c r="A2056" i="6" s="1"/>
  <c r="A2057" i="6" s="1"/>
  <c r="A2058" i="6" s="1"/>
  <c r="A2059" i="6" s="1"/>
  <c r="A2060" i="6" s="1"/>
  <c r="A2061" i="6" s="1"/>
  <c r="A2062" i="6" s="1"/>
  <c r="A2063" i="6" s="1"/>
  <c r="A2064" i="6" s="1"/>
  <c r="A2065" i="6" s="1"/>
  <c r="A2066" i="6" s="1"/>
  <c r="A2067" i="6" s="1"/>
  <c r="A2068" i="6" s="1"/>
  <c r="A2069" i="6" s="1"/>
  <c r="A2070" i="6" s="1"/>
  <c r="A2071" i="6" s="1"/>
  <c r="A2072" i="6" s="1"/>
  <c r="A2073" i="6" s="1"/>
  <c r="A2074" i="6" s="1"/>
  <c r="A2075" i="6" s="1"/>
  <c r="A2076" i="6" s="1"/>
  <c r="A2077" i="6" s="1"/>
  <c r="A2078" i="6" s="1"/>
  <c r="A2079" i="6" s="1"/>
  <c r="A2080" i="6" s="1"/>
  <c r="A2081" i="6" s="1"/>
  <c r="A2082" i="6" s="1"/>
  <c r="A2083" i="6" s="1"/>
  <c r="A2084" i="6" s="1"/>
  <c r="A2085" i="6" s="1"/>
  <c r="A2086" i="6" s="1"/>
  <c r="A2087" i="6" s="1"/>
  <c r="A2088" i="6" s="1"/>
  <c r="A2089" i="6" s="1"/>
  <c r="A2090" i="6" s="1"/>
  <c r="A2091" i="6" s="1"/>
  <c r="A2092" i="6" s="1"/>
  <c r="A2093" i="6" s="1"/>
  <c r="A2094" i="6" s="1"/>
  <c r="A2095" i="6" s="1"/>
  <c r="A2096" i="6" s="1"/>
  <c r="A2097" i="6" s="1"/>
  <c r="A2098" i="6" s="1"/>
  <c r="A2099" i="6" s="1"/>
  <c r="A2100" i="6" s="1"/>
  <c r="A2101" i="6" s="1"/>
  <c r="A2102" i="6" s="1"/>
  <c r="A2103" i="6" s="1"/>
  <c r="A2104" i="6" s="1"/>
  <c r="A2105" i="6" s="1"/>
  <c r="A2106" i="6" s="1"/>
  <c r="A2107" i="6" s="1"/>
  <c r="A2108" i="6" s="1"/>
  <c r="A2109" i="6" s="1"/>
  <c r="A2110" i="6" s="1"/>
  <c r="A2111" i="6" s="1"/>
  <c r="A2112" i="6" s="1"/>
  <c r="A2113" i="6" s="1"/>
  <c r="A2114" i="6" s="1"/>
  <c r="A2115" i="6" s="1"/>
  <c r="A2116" i="6" s="1"/>
  <c r="A2117" i="6" s="1"/>
  <c r="A2118" i="6" s="1"/>
  <c r="A2119" i="6" s="1"/>
  <c r="A2120" i="6" s="1"/>
  <c r="A2121" i="6" s="1"/>
  <c r="A2122" i="6" s="1"/>
  <c r="A2123" i="6" s="1"/>
  <c r="A2124" i="6" s="1"/>
  <c r="A2125" i="6" s="1"/>
  <c r="A2126" i="6" s="1"/>
  <c r="A2127" i="6" s="1"/>
  <c r="A2128" i="6" s="1"/>
  <c r="A2129" i="6" s="1"/>
  <c r="A2130" i="6" s="1"/>
  <c r="A2131" i="6" s="1"/>
  <c r="A2132" i="6" s="1"/>
  <c r="A2133" i="6" s="1"/>
  <c r="A2134" i="6" s="1"/>
  <c r="A2135" i="6" s="1"/>
  <c r="A2136" i="6" s="1"/>
  <c r="A2137" i="6" s="1"/>
  <c r="A2138" i="6" s="1"/>
  <c r="A2139" i="6" s="1"/>
  <c r="A2140" i="6" s="1"/>
  <c r="A2141" i="6" s="1"/>
  <c r="A2142" i="6" s="1"/>
  <c r="A2143" i="6" s="1"/>
  <c r="A2144" i="6" s="1"/>
  <c r="A2145" i="6" s="1"/>
  <c r="A2146" i="6" s="1"/>
  <c r="A2147" i="6" s="1"/>
  <c r="A2148" i="6" s="1"/>
  <c r="A2149" i="6" s="1"/>
  <c r="A2150" i="6" s="1"/>
  <c r="A2151" i="6" s="1"/>
  <c r="A2152" i="6" s="1"/>
  <c r="A2153" i="6" s="1"/>
  <c r="A2154" i="6" s="1"/>
  <c r="A2155" i="6" s="1"/>
  <c r="A2156" i="6" s="1"/>
  <c r="A2157" i="6" s="1"/>
  <c r="A2158" i="6" s="1"/>
  <c r="A2159" i="6" s="1"/>
  <c r="A2160" i="6" s="1"/>
  <c r="A2161" i="6" s="1"/>
  <c r="A2162" i="6" s="1"/>
  <c r="A2163" i="6" s="1"/>
  <c r="A2164" i="6" s="1"/>
  <c r="A2165" i="6" s="1"/>
  <c r="A2166" i="6" s="1"/>
  <c r="A2167" i="6" s="1"/>
  <c r="A2168" i="6" s="1"/>
  <c r="A2169" i="6" s="1"/>
  <c r="A2170" i="6" s="1"/>
  <c r="A2171" i="6" s="1"/>
  <c r="A2172" i="6" s="1"/>
  <c r="A2173" i="6" s="1"/>
  <c r="A2174" i="6" s="1"/>
  <c r="A2175" i="6" s="1"/>
  <c r="A2176" i="6" s="1"/>
  <c r="A2177" i="6" s="1"/>
  <c r="A2178" i="6" s="1"/>
  <c r="A2179" i="6" s="1"/>
  <c r="A2180" i="6" s="1"/>
  <c r="A2181" i="6" s="1"/>
  <c r="A2182" i="6" s="1"/>
  <c r="A2183" i="6" s="1"/>
  <c r="A2184" i="6" s="1"/>
  <c r="A2185" i="6" s="1"/>
  <c r="A2186" i="6" s="1"/>
  <c r="A2187" i="6" s="1"/>
  <c r="A2188" i="6" s="1"/>
  <c r="A2189" i="6" s="1"/>
  <c r="A2190" i="6" s="1"/>
  <c r="A2191" i="6" s="1"/>
  <c r="A2192" i="6" s="1"/>
  <c r="A2193" i="6" s="1"/>
  <c r="A2194" i="6" s="1"/>
  <c r="A2195" i="6" s="1"/>
  <c r="A2196" i="6" s="1"/>
  <c r="A2197" i="6" s="1"/>
  <c r="A2198" i="6" s="1"/>
  <c r="A2199" i="6" s="1"/>
  <c r="A2200" i="6" s="1"/>
  <c r="A2201" i="6" s="1"/>
  <c r="A2202" i="6" s="1"/>
  <c r="A2203" i="6" s="1"/>
  <c r="A2204" i="6" s="1"/>
  <c r="A2205" i="6" s="1"/>
  <c r="A2206" i="6" s="1"/>
  <c r="A2207" i="6" s="1"/>
  <c r="A2208" i="6" s="1"/>
  <c r="A2209" i="6" s="1"/>
  <c r="A2210" i="6" s="1"/>
  <c r="A2211" i="6" s="1"/>
  <c r="A2212" i="6" s="1"/>
  <c r="A2213" i="6" s="1"/>
  <c r="A2214" i="6" s="1"/>
  <c r="A2215" i="6" s="1"/>
  <c r="A2216" i="6" s="1"/>
  <c r="A2217" i="6" s="1"/>
  <c r="A2218" i="6" s="1"/>
  <c r="A2219" i="6" s="1"/>
  <c r="A2220" i="6" s="1"/>
  <c r="A2221" i="6" s="1"/>
  <c r="A2222" i="6" s="1"/>
  <c r="A2223" i="6" s="1"/>
  <c r="A2224" i="6" s="1"/>
  <c r="A2225" i="6" s="1"/>
  <c r="A2226" i="6" s="1"/>
  <c r="A2227" i="6" s="1"/>
  <c r="A2228" i="6" s="1"/>
  <c r="A2229" i="6" s="1"/>
  <c r="A2230" i="6" s="1"/>
  <c r="A2231" i="6" s="1"/>
  <c r="A2232" i="6" s="1"/>
  <c r="A2233" i="6" s="1"/>
  <c r="A2234" i="6" s="1"/>
  <c r="A2235" i="6" s="1"/>
  <c r="A2236" i="6" s="1"/>
  <c r="A2237" i="6" s="1"/>
  <c r="A2238" i="6" s="1"/>
  <c r="A2239" i="6" s="1"/>
  <c r="A2240" i="6" s="1"/>
  <c r="A2241" i="6" s="1"/>
  <c r="A2242" i="6" s="1"/>
  <c r="A2243" i="6" s="1"/>
  <c r="A2244" i="6" s="1"/>
  <c r="A2245" i="6" s="1"/>
  <c r="A2246" i="6" s="1"/>
  <c r="A2247" i="6" s="1"/>
  <c r="A2248" i="6" s="1"/>
  <c r="A2249" i="6" s="1"/>
  <c r="A2250" i="6" s="1"/>
  <c r="A2251" i="6" s="1"/>
  <c r="A2252" i="6" s="1"/>
  <c r="A2253" i="6" s="1"/>
  <c r="A2254" i="6" s="1"/>
  <c r="A2255" i="6" s="1"/>
  <c r="A2256" i="6" s="1"/>
  <c r="A2257" i="6" s="1"/>
  <c r="A2258" i="6" s="1"/>
  <c r="A2259" i="6" s="1"/>
  <c r="A2260" i="6" s="1"/>
  <c r="A2261" i="6" s="1"/>
  <c r="A2262" i="6" s="1"/>
  <c r="A2263" i="6" s="1"/>
  <c r="A2264" i="6" s="1"/>
  <c r="A2265" i="6" s="1"/>
  <c r="A2266" i="6" s="1"/>
  <c r="A2267" i="6" s="1"/>
  <c r="A2268" i="6" s="1"/>
  <c r="A2269" i="6" s="1"/>
  <c r="A2270" i="6" s="1"/>
  <c r="A2271" i="6" s="1"/>
  <c r="A2272" i="6" s="1"/>
  <c r="A2273" i="6" s="1"/>
  <c r="A2274" i="6" s="1"/>
  <c r="A2275" i="6" s="1"/>
  <c r="A2276" i="6" s="1"/>
  <c r="A2277" i="6" s="1"/>
  <c r="A2278" i="6" s="1"/>
  <c r="A2279" i="6" s="1"/>
  <c r="A2280" i="6" s="1"/>
  <c r="A2281" i="6" s="1"/>
  <c r="A2282" i="6" s="1"/>
  <c r="A2283" i="6" s="1"/>
  <c r="A2284" i="6" s="1"/>
  <c r="A2285" i="6" s="1"/>
  <c r="A2286" i="6" s="1"/>
  <c r="A2287" i="6" s="1"/>
  <c r="A2288" i="6" s="1"/>
  <c r="A2289" i="6" s="1"/>
  <c r="A2290" i="6" s="1"/>
  <c r="A2291" i="6" s="1"/>
  <c r="A2292" i="6" s="1"/>
  <c r="A2293" i="6" s="1"/>
  <c r="A2294" i="6" s="1"/>
  <c r="A2295" i="6" s="1"/>
  <c r="A2296" i="6" s="1"/>
  <c r="A2297" i="6" s="1"/>
  <c r="A2298" i="6" s="1"/>
  <c r="A2299" i="6" s="1"/>
  <c r="A2300" i="6" s="1"/>
  <c r="A2301" i="6" s="1"/>
  <c r="A2302" i="6" s="1"/>
  <c r="A2303" i="6" s="1"/>
  <c r="A2304" i="6" s="1"/>
  <c r="A2305" i="6" s="1"/>
  <c r="A2306" i="6" s="1"/>
  <c r="A2307" i="6" s="1"/>
  <c r="A2308" i="6" s="1"/>
  <c r="A2309" i="6" s="1"/>
  <c r="A2310" i="6" s="1"/>
  <c r="A2311" i="6" s="1"/>
  <c r="A2312" i="6" s="1"/>
  <c r="A2313" i="6" s="1"/>
  <c r="A2314" i="6" s="1"/>
  <c r="A2315" i="6" s="1"/>
  <c r="A2316" i="6" s="1"/>
  <c r="A2317" i="6" s="1"/>
  <c r="A2318" i="6" s="1"/>
  <c r="A2319" i="6" s="1"/>
  <c r="A2320" i="6" s="1"/>
  <c r="A2321" i="6" s="1"/>
  <c r="A2322" i="6" s="1"/>
  <c r="A2323" i="6" s="1"/>
  <c r="A2324" i="6" s="1"/>
  <c r="A2325" i="6" s="1"/>
  <c r="A2326" i="6" s="1"/>
  <c r="A2327" i="6" s="1"/>
  <c r="A2328" i="6" s="1"/>
  <c r="A2329" i="6" s="1"/>
  <c r="A2330" i="6" s="1"/>
  <c r="A2331" i="6" s="1"/>
  <c r="A2332" i="6" s="1"/>
  <c r="A2333" i="6" s="1"/>
  <c r="A2334" i="6" s="1"/>
  <c r="A2335" i="6" s="1"/>
  <c r="A2336" i="6" s="1"/>
  <c r="A1907" i="6"/>
  <c r="A1908" i="6" s="1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983" i="6" s="1"/>
  <c r="A1984" i="6" s="1"/>
  <c r="A1985" i="6" s="1"/>
  <c r="A1986" i="6" s="1"/>
  <c r="A1987" i="6" s="1"/>
  <c r="A1988" i="6" s="1"/>
  <c r="A1989" i="6" s="1"/>
  <c r="A1990" i="6" s="1"/>
  <c r="A1991" i="6" s="1"/>
  <c r="A1992" i="6" s="1"/>
  <c r="A1993" i="6" s="1"/>
  <c r="A1994" i="6" s="1"/>
  <c r="A1995" i="6" s="1"/>
  <c r="A1996" i="6" s="1"/>
  <c r="A1997" i="6" s="1"/>
  <c r="A1998" i="6" s="1"/>
  <c r="A1999" i="6" s="1"/>
  <c r="A2000" i="6" s="1"/>
  <c r="A2001" i="6" s="1"/>
  <c r="A2002" i="6" s="1"/>
  <c r="A2003" i="6" s="1"/>
  <c r="A2004" i="6" s="1"/>
  <c r="A2005" i="6" s="1"/>
  <c r="A2006" i="6" s="1"/>
  <c r="A2007" i="6" s="1"/>
  <c r="A1796" i="6"/>
  <c r="A1797" i="6" s="1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825" i="6" s="1"/>
  <c r="A1826" i="6" s="1"/>
  <c r="A1827" i="6" s="1"/>
  <c r="A1828" i="6" s="1"/>
  <c r="A1829" i="6" s="1"/>
  <c r="A1830" i="6" s="1"/>
  <c r="A1831" i="6" s="1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751" i="6"/>
  <c r="A1752" i="6" s="1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684" i="6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641" i="6"/>
  <c r="A1642" i="6" s="1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543" i="6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337" i="6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194" i="6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117" i="6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975" i="6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916" i="6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830" i="6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722" i="6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645" i="6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427" i="6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340" i="6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191" i="6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72" i="6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G7632" i="2" l="1"/>
  <c r="G7398" i="2"/>
  <c r="G7335" i="2"/>
  <c r="G7256" i="2"/>
  <c r="G7079" i="2"/>
  <c r="G7016" i="2"/>
  <c r="G6952" i="2"/>
  <c r="G6885" i="2"/>
  <c r="G6819" i="2"/>
  <c r="G6647" i="2"/>
  <c r="G6514" i="2"/>
  <c r="G6389" i="2"/>
  <c r="G6301" i="2"/>
  <c r="G6261" i="2"/>
  <c r="G6156" i="2"/>
  <c r="G6093" i="2"/>
  <c r="G6059" i="2"/>
  <c r="G6024" i="2"/>
  <c r="G5983" i="2"/>
  <c r="G5942" i="2"/>
  <c r="G5814" i="2"/>
  <c r="G5674" i="2"/>
  <c r="G5459" i="2"/>
  <c r="G5360" i="2"/>
  <c r="G5303" i="2"/>
  <c r="G5204" i="2"/>
  <c r="G5081" i="2"/>
  <c r="G4974" i="2"/>
  <c r="G4909" i="2"/>
  <c r="G4880" i="2"/>
  <c r="G4678" i="2"/>
  <c r="G4617" i="2"/>
  <c r="G4530" i="2"/>
  <c r="G4481" i="2"/>
  <c r="G4427" i="2"/>
  <c r="G4285" i="2"/>
  <c r="G4269" i="2"/>
  <c r="G4186" i="2"/>
  <c r="G4061" i="2"/>
  <c r="G3978" i="2"/>
  <c r="G3877" i="2"/>
  <c r="G3778" i="2"/>
  <c r="G3705" i="2"/>
  <c r="G3655" i="2"/>
  <c r="G3585" i="2"/>
  <c r="G3433" i="2"/>
  <c r="G3321" i="2"/>
  <c r="G3253" i="2"/>
  <c r="G3194" i="2"/>
  <c r="G3140" i="2"/>
  <c r="G2934" i="2"/>
  <c r="G2877" i="2"/>
  <c r="G2778" i="2"/>
  <c r="G2692" i="2"/>
  <c r="G2658" i="2"/>
  <c r="G2518" i="2"/>
  <c r="G2337" i="2"/>
  <c r="G2008" i="2"/>
  <c r="G1905" i="2"/>
  <c r="G1794" i="2"/>
  <c r="G1749" i="2"/>
  <c r="G1682" i="2"/>
  <c r="G1639" i="2"/>
  <c r="G1541" i="2"/>
  <c r="G1335" i="2"/>
  <c r="G1192" i="2"/>
  <c r="G1115" i="2"/>
  <c r="G973" i="2"/>
  <c r="G914" i="2"/>
  <c r="G828" i="2"/>
  <c r="G720" i="2"/>
  <c r="G643" i="2"/>
  <c r="G425" i="2"/>
  <c r="G338" i="2"/>
  <c r="G189" i="2"/>
  <c r="G70" i="2"/>
  <c r="A6263" i="2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G7633" i="2" l="1"/>
  <c r="F1" i="2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<sst xmlns="http://schemas.openxmlformats.org/spreadsheetml/2006/main" count="60652" uniqueCount="15005">
  <si>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</si>
  <si>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</si>
  <si>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</si>
  <si>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</si>
  <si>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</si>
  <si>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</si>
  <si>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</si>
  <si>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</si>
  <si>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</si>
  <si>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</si>
  <si>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</si>
  <si>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</si>
  <si>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</si>
  <si>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</si>
  <si>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</si>
  <si>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</si>
  <si>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</si>
  <si>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</si>
  <si>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</si>
  <si>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</si>
  <si>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</si>
  <si>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</si>
  <si>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</si>
  <si>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</si>
  <si>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</si>
  <si>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</si>
  <si>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</si>
  <si>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</si>
  <si>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</si>
  <si>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</si>
  <si>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</si>
  <si>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</si>
  <si>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</si>
  <si>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</si>
  <si>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</si>
  <si>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</si>
  <si>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</si>
  <si>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</si>
  <si>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</si>
  <si>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</si>
  <si>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</si>
  <si>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</si>
  <si>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</si>
  <si>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</si>
  <si>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</si>
  <si>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</si>
  <si>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</si>
  <si>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</si>
  <si>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</si>
  <si>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</si>
  <si>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</si>
  <si>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</si>
  <si>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</si>
  <si>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</si>
  <si>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</si>
  <si>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</si>
  <si>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</si>
  <si>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</si>
  <si>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</si>
  <si>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</si>
  <si>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</si>
  <si>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</si>
  <si>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</si>
  <si>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</si>
  <si>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</si>
  <si>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</si>
  <si>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</si>
  <si>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</si>
  <si>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</si>
  <si>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</si>
  <si>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</si>
  <si>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</si>
  <si>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</si>
  <si>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</si>
  <si>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</si>
  <si>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</si>
  <si>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</si>
  <si>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</si>
  <si>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</si>
  <si>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</si>
  <si>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</si>
  <si>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</si>
  <si>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</si>
  <si>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</si>
  <si>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</si>
  <si>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</si>
  <si>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</si>
  <si>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</si>
  <si>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</si>
  <si>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</si>
  <si>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</si>
  <si>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</si>
  <si>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</si>
  <si>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</si>
  <si>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</si>
  <si>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</si>
  <si>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</si>
  <si>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</si>
  <si>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</si>
  <si>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</si>
  <si>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</si>
  <si>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</si>
  <si>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</si>
  <si>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</si>
  <si>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</si>
  <si>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</si>
  <si>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</si>
  <si>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</si>
  <si>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</si>
  <si>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</si>
  <si>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</si>
  <si>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</si>
  <si>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</si>
  <si>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</si>
  <si>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</si>
  <si>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</si>
  <si>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</si>
  <si>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</si>
  <si>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</si>
  <si>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</si>
  <si>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</si>
  <si>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</si>
  <si>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</si>
  <si>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</si>
  <si>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</si>
  <si>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</si>
  <si>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</si>
  <si>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</si>
  <si>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</si>
  <si>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</si>
  <si>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</si>
  <si>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</si>
  <si>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</si>
  <si>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</si>
  <si>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</si>
  <si>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</si>
  <si>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</si>
  <si>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</si>
  <si>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</si>
  <si>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</si>
  <si>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</si>
  <si>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</si>
  <si>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</si>
  <si>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</si>
  <si>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</si>
  <si>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</si>
  <si>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</si>
  <si>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</si>
  <si>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</si>
  <si>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</si>
  <si>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</si>
  <si>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</si>
  <si>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</si>
  <si>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</si>
  <si>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</si>
  <si>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</si>
  <si>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</si>
  <si>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</si>
  <si>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</si>
  <si>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</si>
  <si>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</si>
  <si>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</si>
  <si>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</si>
  <si>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</si>
  <si>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</si>
  <si>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</si>
  <si>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</si>
  <si>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</si>
  <si>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</si>
  <si>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</si>
  <si>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</si>
  <si>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</si>
  <si>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</si>
  <si>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</si>
  <si>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</si>
  <si>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</si>
  <si>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</si>
  <si>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</si>
  <si>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</si>
  <si>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</si>
  <si>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</si>
  <si>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</si>
  <si>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</si>
  <si>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</si>
  <si>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</si>
  <si>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</si>
  <si>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</si>
  <si>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</si>
  <si>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</si>
  <si>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</si>
  <si>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</si>
  <si>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</si>
  <si>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</si>
  <si>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</si>
  <si>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</si>
  <si>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</si>
  <si>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</si>
  <si>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</si>
  <si>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</si>
  <si>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</si>
  <si>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</si>
  <si>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</si>
  <si>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</si>
  <si>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</si>
  <si>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</si>
  <si>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</si>
  <si>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</si>
  <si>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</si>
  <si>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</si>
  <si>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</si>
  <si>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</si>
  <si>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</si>
  <si>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</si>
  <si>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</si>
  <si>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</si>
  <si>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</si>
  <si>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</si>
  <si>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</si>
  <si>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</si>
  <si>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</si>
  <si>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</si>
  <si>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</si>
  <si>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</si>
  <si>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</si>
  <si>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</si>
  <si>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</si>
  <si>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</si>
  <si>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</si>
  <si>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</si>
  <si>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</si>
  <si>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</si>
  <si>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</si>
  <si>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</si>
  <si>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</si>
  <si>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</si>
  <si>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</si>
  <si>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</si>
  <si>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</si>
  <si>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</si>
  <si>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</si>
  <si>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</si>
  <si>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</si>
  <si>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</si>
  <si>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</si>
  <si>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</si>
  <si>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</si>
  <si>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</si>
  <si>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</si>
  <si>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</si>
  <si>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</si>
  <si>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</si>
  <si>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</si>
  <si>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</si>
  <si>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</si>
  <si>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</si>
  <si>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</si>
  <si>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</si>
  <si>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</si>
  <si>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</si>
  <si>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</si>
  <si>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</si>
  <si>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</si>
  <si>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</si>
  <si>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</si>
  <si>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</si>
  <si>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</si>
  <si>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</si>
  <si>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</si>
  <si>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</si>
  <si>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</si>
  <si>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</si>
  <si>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</si>
  <si>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</si>
  <si>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</si>
  <si>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</si>
  <si>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</si>
  <si>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</si>
  <si>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</si>
  <si>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</si>
  <si>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</si>
  <si>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</si>
  <si>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</si>
  <si>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</si>
  <si>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</si>
  <si>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</si>
  <si>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</si>
  <si>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</si>
  <si>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</si>
  <si>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</si>
  <si>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</si>
  <si>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</si>
  <si>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</si>
  <si>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</si>
  <si>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</si>
  <si>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</si>
  <si>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</si>
  <si>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</si>
  <si>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</si>
  <si>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</si>
  <si>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</si>
  <si>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</si>
  <si>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</si>
  <si>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</si>
  <si>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</si>
  <si>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</si>
  <si>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</si>
  <si>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</si>
  <si>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</si>
  <si>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</si>
  <si>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</si>
  <si>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</si>
  <si>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</si>
  <si>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</si>
  <si>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</si>
  <si>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</si>
  <si>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</si>
  <si>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</si>
  <si>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</si>
  <si>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</si>
  <si>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</si>
  <si>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</si>
  <si>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</si>
  <si>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</si>
  <si>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</si>
  <si>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</si>
  <si>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</si>
  <si>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</si>
  <si>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</si>
  <si>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</si>
  <si>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</si>
  <si>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</si>
  <si>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</si>
  <si>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</si>
  <si>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</si>
  <si>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</si>
  <si>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</si>
  <si>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</si>
  <si>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</si>
  <si>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</si>
  <si>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</si>
  <si>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</si>
  <si>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</si>
  <si>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</si>
  <si>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</si>
  <si>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</si>
  <si>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</si>
  <si>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</si>
  <si>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</si>
  <si>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</si>
  <si>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</si>
  <si>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</si>
  <si>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</si>
  <si>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</si>
  <si>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</si>
  <si>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</si>
  <si>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</si>
  <si>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</si>
  <si>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</si>
  <si>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</si>
  <si>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</si>
  <si>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</si>
  <si>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</si>
  <si>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</si>
  <si>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</si>
  <si>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</si>
  <si>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</si>
  <si>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</si>
  <si>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</si>
  <si>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</si>
  <si>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</si>
  <si>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</si>
  <si>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</si>
  <si>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</si>
  <si>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</si>
  <si>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</si>
  <si>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</si>
  <si>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</si>
  <si>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</si>
  <si>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</si>
  <si>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</si>
  <si>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</si>
  <si>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</si>
  <si>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</si>
  <si>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</si>
  <si>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</si>
  <si>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</si>
  <si>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</si>
  <si>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</si>
  <si>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</si>
  <si>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</si>
  <si>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</si>
  <si>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</si>
  <si>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</si>
  <si>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</si>
  <si>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</si>
  <si>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</si>
  <si>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</si>
  <si>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</si>
  <si>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</si>
  <si>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</si>
  <si>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</si>
  <si>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</si>
  <si>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</si>
  <si>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</si>
  <si>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</si>
  <si>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</si>
  <si>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</si>
  <si>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</si>
  <si>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</si>
  <si>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</si>
  <si>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</si>
  <si>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</si>
  <si>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</si>
  <si>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</si>
  <si>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</si>
  <si>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</si>
  <si>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</si>
  <si>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</si>
  <si>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</si>
  <si>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</si>
  <si>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</si>
  <si>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</si>
  <si>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</si>
  <si>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</si>
  <si>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</si>
  <si>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</si>
  <si>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</si>
  <si>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</si>
  <si>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</si>
  <si>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</si>
  <si>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</si>
  <si>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</si>
  <si>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</si>
  <si>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</si>
  <si>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</si>
  <si>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</si>
  <si>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</si>
  <si>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</si>
  <si>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</si>
  <si>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</si>
  <si>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</si>
  <si>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</si>
  <si>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</si>
  <si>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</si>
  <si>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</si>
  <si>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</si>
  <si>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</si>
  <si>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</si>
  <si>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</si>
  <si>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</si>
  <si>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</si>
  <si>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</si>
  <si>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</si>
  <si>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</si>
  <si>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</si>
  <si>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</si>
  <si>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</si>
  <si>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</si>
  <si>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</si>
  <si>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</si>
  <si>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</si>
  <si>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</si>
  <si>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</si>
  <si>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</si>
  <si>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</si>
  <si>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</si>
  <si>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</si>
  <si>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</si>
  <si>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</si>
  <si>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</si>
  <si>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</si>
  <si>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</si>
  <si>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</si>
  <si>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</si>
  <si>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</si>
  <si>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</si>
  <si>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</si>
  <si>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</si>
  <si>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</si>
  <si>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</si>
  <si>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</si>
  <si>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</si>
  <si>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</si>
  <si>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</si>
  <si>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</si>
  <si>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</si>
  <si>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</si>
  <si>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</si>
  <si>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</si>
  <si>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</si>
  <si>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</si>
  <si>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</si>
  <si>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</si>
  <si>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</si>
  <si>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</si>
  <si>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</si>
  <si>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</si>
  <si>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</si>
  <si>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</si>
  <si>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</si>
  <si>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</si>
  <si>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</si>
  <si>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</si>
  <si>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</si>
  <si>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</si>
  <si>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</si>
  <si>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</si>
  <si>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</si>
  <si>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</si>
  <si>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</si>
  <si>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</si>
  <si>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</si>
  <si>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</si>
  <si>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</si>
  <si>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</si>
  <si>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</si>
  <si>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</si>
  <si>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</si>
  <si>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</si>
  <si>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</si>
  <si>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</si>
  <si>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</si>
  <si>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</si>
  <si>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</si>
  <si>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</si>
  <si>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</si>
  <si>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</si>
  <si>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</si>
  <si>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</si>
  <si>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</si>
  <si>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</si>
  <si>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</si>
  <si>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</si>
  <si>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</si>
  <si>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</si>
  <si>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</si>
  <si>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</si>
  <si>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</si>
  <si>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</si>
  <si>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</si>
  <si>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</si>
  <si>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</si>
  <si>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</si>
  <si>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</si>
  <si>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</si>
  <si>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</si>
  <si>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</si>
  <si>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</si>
  <si>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</si>
  <si>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</si>
  <si>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</si>
  <si>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</si>
  <si>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</si>
  <si>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</si>
  <si>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</si>
  <si>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</si>
  <si>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</si>
  <si>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</si>
  <si>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</si>
  <si>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</si>
  <si>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</si>
  <si>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</si>
  <si>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</si>
  <si>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</si>
  <si>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</si>
  <si>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</si>
  <si>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</si>
  <si>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</si>
  <si>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</si>
  <si>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</si>
  <si>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</si>
  <si>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</si>
  <si>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</si>
  <si>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</si>
  <si>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</si>
  <si>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</si>
  <si>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</si>
  <si>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</si>
  <si>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</si>
  <si>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</si>
  <si>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</si>
  <si>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</si>
  <si>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</si>
  <si>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</si>
  <si>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</si>
  <si>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</si>
  <si>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</si>
  <si>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</si>
  <si>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</si>
  <si>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</si>
  <si>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</si>
  <si>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</si>
  <si>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</si>
  <si>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</si>
  <si>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</si>
  <si>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</si>
  <si>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</si>
  <si>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</si>
  <si>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</si>
  <si>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</si>
  <si>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</si>
  <si>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</si>
  <si>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</si>
  <si>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</si>
  <si>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</si>
  <si>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</si>
  <si>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</si>
  <si>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</si>
  <si>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</si>
  <si>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</si>
  <si>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</si>
  <si>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</si>
  <si>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</si>
  <si>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</si>
  <si>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</si>
  <si>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</si>
  <si>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</si>
  <si>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</si>
  <si>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</si>
  <si>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</si>
  <si>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</si>
  <si>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</si>
  <si>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</si>
  <si>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</si>
  <si>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</si>
  <si>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</si>
  <si>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</si>
  <si>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</si>
  <si>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</si>
  <si>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</si>
  <si>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</si>
  <si>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</si>
  <si>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</si>
  <si>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</si>
  <si>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</si>
  <si>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</si>
  <si>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</si>
  <si>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</si>
  <si>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</si>
  <si>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</si>
  <si>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</si>
  <si>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</si>
  <si>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</si>
  <si>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</si>
  <si>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</si>
  <si>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</si>
  <si>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</si>
  <si>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</si>
  <si>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</si>
  <si>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</si>
  <si>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</si>
  <si>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</si>
  <si>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</si>
  <si>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</si>
  <si>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</si>
  <si>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</si>
  <si>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</si>
  <si>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</si>
  <si>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</si>
  <si>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</si>
  <si>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</si>
  <si>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</si>
  <si>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</si>
  <si>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</si>
  <si>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</si>
  <si>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</si>
  <si>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</si>
  <si>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</si>
  <si>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</si>
  <si>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</si>
  <si>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</si>
  <si>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</si>
  <si>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</si>
  <si>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</si>
  <si>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</si>
  <si>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</si>
  <si>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</si>
  <si>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</si>
  <si>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</si>
  <si>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</si>
  <si>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</si>
  <si>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</si>
  <si>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</si>
  <si>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</si>
  <si>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</si>
  <si>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</si>
  <si>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</si>
  <si>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</si>
  <si>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</si>
  <si>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</si>
  <si>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</si>
  <si>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</si>
  <si>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</si>
  <si>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</si>
  <si>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</si>
  <si>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</si>
  <si>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</si>
  <si>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</si>
  <si>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</si>
  <si>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</si>
  <si>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</si>
  <si>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</si>
  <si>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</si>
  <si>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</si>
  <si>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</si>
  <si>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</si>
  <si>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</si>
  <si>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</si>
  <si>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</si>
  <si>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</si>
  <si>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</si>
  <si>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</si>
  <si>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</si>
  <si>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</si>
  <si>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</si>
  <si>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</si>
  <si>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</si>
  <si>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</si>
  <si>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</si>
  <si>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</si>
  <si>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</si>
  <si>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</si>
  <si>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</si>
  <si>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</si>
  <si>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</si>
  <si>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</si>
  <si>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</si>
  <si>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</si>
  <si>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</si>
  <si>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</si>
  <si>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</si>
  <si>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</si>
  <si>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</si>
  <si>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</si>
  <si>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</si>
  <si>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</si>
  <si>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</si>
  <si>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</si>
  <si>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</si>
  <si>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</si>
  <si>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</si>
  <si>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</si>
  <si>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</si>
  <si>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</si>
  <si>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</si>
  <si>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</si>
  <si>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</si>
  <si>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</si>
  <si>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</si>
  <si>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</si>
  <si>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</si>
  <si>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</si>
  <si>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</si>
  <si>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</si>
  <si>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</si>
  <si>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</si>
  <si>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</si>
  <si>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</si>
  <si>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</si>
  <si>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</si>
  <si>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</si>
  <si>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</si>
  <si>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</si>
  <si>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</si>
  <si>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</si>
  <si>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</si>
  <si>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</si>
  <si>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</si>
  <si>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</si>
  <si>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</si>
  <si>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</si>
  <si>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</si>
  <si>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</si>
  <si>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</si>
  <si>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</si>
  <si>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</si>
  <si>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</si>
  <si>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</si>
  <si>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</si>
  <si>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</si>
  <si>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</si>
  <si>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</si>
  <si>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</si>
  <si>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</si>
  <si>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</si>
  <si>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</si>
  <si>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</si>
  <si>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</si>
  <si>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</si>
  <si>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</si>
  <si>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</si>
  <si>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</si>
  <si>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</si>
  <si>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</si>
  <si>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</si>
  <si>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</si>
  <si>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</si>
  <si>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</si>
  <si>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</si>
  <si>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</si>
  <si>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</si>
  <si>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</si>
  <si>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</si>
  <si>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</si>
  <si>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</si>
  <si>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</si>
  <si>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</si>
  <si>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</si>
  <si>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</si>
  <si>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</si>
  <si>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</si>
  <si>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</si>
  <si>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</si>
  <si>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</si>
  <si>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</si>
  <si>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</si>
  <si>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</si>
  <si>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</si>
  <si>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</si>
  <si>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</si>
  <si>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</si>
  <si>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</si>
  <si>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</si>
  <si>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</si>
  <si>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</si>
  <si>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</si>
  <si>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</si>
  <si>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</si>
  <si>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</si>
  <si>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</si>
  <si>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</si>
  <si>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</si>
  <si>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</si>
  <si>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</si>
  <si>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</si>
  <si>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</si>
  <si>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</si>
  <si>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</si>
  <si>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</si>
  <si>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</si>
  <si>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</si>
  <si>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</si>
  <si>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</si>
  <si>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</si>
  <si>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</si>
  <si>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</si>
  <si>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</si>
  <si>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</si>
  <si>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</si>
  <si>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</si>
  <si>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</si>
  <si>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</si>
  <si>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</si>
  <si>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</si>
  <si>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</si>
  <si>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</si>
  <si>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</si>
  <si>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</si>
  <si>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</si>
  <si>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</si>
  <si>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</si>
  <si>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</si>
  <si>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</si>
  <si>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</si>
  <si>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</si>
  <si>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</si>
  <si>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</si>
  <si>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</si>
  <si>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</si>
  <si>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</si>
  <si>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</si>
  <si>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</si>
  <si>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</si>
  <si>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</si>
  <si>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</si>
  <si>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</si>
  <si>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</si>
  <si>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</si>
  <si>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</si>
  <si>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</si>
  <si>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</si>
  <si>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</si>
  <si>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</si>
  <si>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</si>
  <si>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</si>
  <si>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</si>
  <si>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</si>
  <si>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</si>
  <si>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</si>
  <si>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</si>
  <si>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</si>
  <si>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</si>
  <si>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</si>
  <si>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</si>
  <si>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</si>
  <si>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</si>
  <si>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</si>
  <si>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</si>
  <si>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</si>
  <si>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</si>
  <si>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</si>
  <si>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</si>
  <si>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</si>
  <si>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</si>
  <si>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</si>
  <si>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</si>
  <si>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</si>
  <si>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</si>
  <si>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</si>
  <si>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</si>
  <si>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</si>
  <si>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</si>
  <si>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</si>
  <si>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</si>
  <si>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</si>
  <si>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</si>
  <si>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</si>
  <si>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</si>
  <si>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</si>
  <si>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</si>
  <si>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</si>
  <si>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</si>
  <si>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</si>
  <si>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</si>
  <si>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</si>
  <si>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</si>
  <si>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</si>
  <si>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</si>
  <si>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</si>
  <si>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</si>
  <si>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</si>
  <si>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</si>
  <si>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</si>
  <si>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</si>
  <si>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</si>
  <si>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</si>
  <si>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</si>
  <si>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</si>
  <si>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</si>
  <si>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</si>
  <si>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</si>
  <si>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</si>
  <si>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</si>
  <si>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</si>
  <si>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</si>
  <si>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</si>
  <si>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</si>
  <si>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</si>
  <si>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</si>
  <si>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</si>
  <si>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</si>
  <si>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</si>
  <si>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</si>
  <si>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</si>
  <si>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</si>
  <si>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</si>
  <si>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</si>
  <si>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</si>
  <si>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</si>
  <si>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</si>
  <si>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</si>
  <si>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</si>
  <si>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</si>
  <si>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</si>
  <si>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</si>
  <si>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</si>
  <si>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</si>
  <si>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</si>
  <si>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</si>
  <si>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</si>
  <si>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</si>
  <si>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</si>
  <si>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</si>
  <si>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</si>
  <si>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</si>
  <si>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</si>
  <si>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</si>
  <si>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</si>
  <si>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</si>
  <si>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</si>
  <si>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</si>
  <si>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</si>
  <si>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</si>
  <si>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</si>
  <si>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</si>
  <si>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</si>
  <si>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</si>
  <si>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</si>
  <si>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</si>
  <si>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</si>
  <si>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</si>
  <si>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</si>
  <si>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</si>
  <si>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</si>
  <si>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</si>
  <si>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</si>
  <si>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</si>
  <si>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</si>
  <si>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</si>
  <si>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</si>
  <si>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</si>
  <si>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</si>
  <si>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</si>
  <si>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</si>
  <si>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</si>
  <si>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</si>
  <si>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</si>
  <si>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</si>
  <si>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</si>
  <si>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</si>
  <si>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</si>
  <si>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</si>
  <si>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</si>
  <si>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</si>
  <si>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</si>
  <si>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</si>
  <si>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</si>
  <si>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</si>
  <si>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</si>
  <si>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</si>
  <si>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</si>
  <si>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</si>
  <si>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</si>
  <si>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</si>
  <si>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</si>
  <si>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</si>
  <si>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</si>
  <si>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</si>
  <si>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</si>
  <si>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</si>
  <si>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</si>
  <si>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</si>
  <si>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</si>
  <si>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</si>
  <si>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</si>
  <si>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</si>
  <si>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</si>
  <si>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</si>
  <si>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</si>
  <si>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</si>
  <si>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</si>
  <si>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</si>
  <si>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</si>
  <si>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</si>
  <si>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</si>
  <si>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</si>
  <si>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</si>
  <si>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</si>
  <si>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</si>
  <si>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</si>
  <si>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</si>
  <si>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</si>
  <si>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</si>
  <si>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</si>
  <si>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</si>
  <si>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</si>
  <si>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</si>
  <si>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</si>
  <si>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</si>
  <si>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</si>
  <si>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</si>
  <si>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</si>
  <si>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</si>
  <si>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</si>
  <si>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</si>
  <si>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</si>
  <si>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</si>
  <si>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</si>
  <si>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</si>
  <si>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</si>
  <si>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</si>
  <si>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</si>
  <si>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</si>
  <si>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</si>
  <si>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</si>
  <si>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</si>
  <si>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</si>
  <si>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</si>
  <si>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</si>
  <si>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</si>
  <si>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</si>
  <si>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</si>
  <si>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</si>
  <si>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</si>
  <si>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</si>
  <si>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</si>
  <si>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</si>
  <si>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</si>
  <si>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</si>
  <si>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</si>
  <si>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</si>
  <si>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</si>
  <si>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</si>
  <si>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</si>
  <si>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</si>
  <si>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</si>
  <si>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</si>
  <si>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</si>
  <si>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</si>
  <si>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</si>
  <si>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</si>
  <si>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</si>
  <si>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</si>
  <si>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</si>
  <si>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</si>
  <si>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</si>
  <si>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</si>
  <si>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</si>
  <si>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</si>
  <si>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</si>
  <si>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</si>
  <si>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</si>
  <si>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</si>
  <si>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</si>
  <si>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</si>
  <si>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</si>
  <si>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</si>
  <si>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</si>
  <si>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</si>
  <si>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</si>
  <si>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</si>
  <si>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</si>
  <si>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</si>
  <si>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</si>
  <si>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</si>
  <si>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</si>
  <si>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</si>
  <si>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</si>
  <si>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</si>
  <si>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</si>
  <si>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</si>
  <si>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</si>
  <si>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</si>
  <si>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</si>
  <si>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</si>
  <si>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</si>
  <si>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</si>
  <si>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</si>
  <si>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</si>
  <si>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</si>
  <si>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</si>
  <si>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</si>
  <si>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</si>
  <si>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</si>
  <si>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</si>
  <si>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</si>
  <si>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</si>
  <si>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</si>
  <si>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</si>
  <si>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</si>
  <si>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</si>
  <si>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</si>
  <si>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</si>
  <si>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</si>
  <si>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</si>
  <si>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</si>
  <si>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</si>
  <si>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</si>
  <si>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</si>
  <si>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</si>
  <si>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</si>
  <si>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</si>
  <si>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</si>
  <si>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</si>
  <si>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</si>
  <si>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</si>
  <si>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</si>
  <si>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</si>
  <si>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</si>
  <si>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</si>
  <si>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</si>
  <si>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</si>
  <si>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</si>
  <si>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</si>
  <si>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</si>
  <si>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</si>
  <si>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</si>
  <si>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</si>
  <si>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</si>
  <si>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</si>
  <si>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</si>
  <si>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</si>
  <si>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</si>
  <si>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</si>
  <si>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</si>
  <si>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</si>
  <si>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</si>
  <si>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</si>
  <si>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</si>
  <si>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</si>
  <si>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</si>
  <si>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</si>
  <si>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</si>
  <si>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</si>
  <si>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</si>
  <si>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</si>
  <si>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</si>
  <si>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</si>
  <si>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</si>
  <si>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</si>
  <si>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</si>
  <si>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</si>
  <si>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</si>
  <si>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</si>
  <si>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</si>
  <si>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</si>
  <si>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</si>
  <si>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</si>
  <si>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</si>
  <si>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</si>
  <si>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</si>
  <si>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</si>
  <si>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</si>
  <si>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</si>
  <si>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</si>
  <si>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</si>
  <si>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</si>
  <si>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</si>
  <si>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</si>
  <si>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</si>
  <si>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</si>
  <si>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</si>
  <si>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</si>
  <si>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</si>
  <si>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</si>
  <si>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</si>
  <si>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</si>
  <si>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</si>
  <si>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</si>
  <si>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</si>
  <si>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</si>
  <si>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</si>
  <si>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</si>
  <si>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</si>
  <si>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</si>
  <si>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</si>
  <si>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</si>
  <si>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</si>
  <si>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</si>
  <si>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</si>
  <si>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</si>
  <si>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</si>
  <si>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</si>
  <si>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</si>
  <si>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</si>
  <si>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</si>
  <si>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</si>
  <si>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</si>
  <si>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</si>
  <si>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</si>
  <si>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</si>
  <si>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</si>
  <si>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</si>
  <si>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</si>
  <si>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</si>
  <si>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</si>
  <si>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</si>
  <si>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</si>
  <si>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</si>
  <si>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</si>
  <si>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</si>
  <si>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</si>
  <si>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</si>
  <si>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</si>
  <si>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</si>
  <si>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</si>
  <si>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</si>
  <si>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</si>
  <si>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</si>
  <si>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</si>
  <si>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</si>
  <si>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</si>
  <si>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</si>
  <si>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</si>
  <si>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</si>
  <si>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</si>
  <si>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</si>
  <si>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</si>
  <si>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</si>
  <si>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</si>
  <si>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</si>
  <si>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</si>
  <si>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</si>
  <si>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</si>
  <si>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</si>
  <si>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</si>
  <si>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</si>
  <si>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</si>
  <si>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</si>
  <si>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</si>
  <si>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</si>
  <si>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</si>
  <si>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</si>
  <si>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</si>
  <si>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</si>
  <si>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</si>
  <si>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</si>
  <si>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</si>
  <si>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</si>
  <si>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</si>
  <si>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</si>
  <si>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</si>
  <si>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</si>
  <si>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</si>
  <si>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</si>
  <si>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</si>
  <si>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</si>
  <si>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</si>
  <si>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</si>
  <si>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</si>
  <si>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</si>
  <si>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</si>
  <si>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</si>
  <si>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</si>
  <si>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</si>
  <si>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</si>
  <si>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</si>
  <si>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</si>
  <si>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</si>
  <si>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</si>
  <si>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</si>
  <si>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</si>
  <si>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</si>
  <si>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</si>
  <si>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</si>
  <si>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</si>
  <si>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</si>
  <si>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</si>
  <si>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</si>
  <si>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</si>
  <si>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</si>
  <si>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</si>
  <si>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</si>
  <si>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</si>
  <si>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</si>
  <si>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</si>
  <si>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</si>
  <si>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</si>
  <si>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</si>
  <si>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</si>
  <si>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</si>
  <si>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</si>
  <si>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</si>
  <si>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</si>
  <si>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</si>
  <si>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</si>
  <si>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</si>
  <si>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</si>
  <si>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</si>
  <si>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</si>
  <si>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</si>
  <si>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</si>
  <si>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</si>
  <si>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</si>
  <si>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</si>
  <si>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</si>
  <si>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</si>
  <si>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</si>
  <si>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</si>
  <si>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</si>
  <si>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</si>
  <si>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</si>
  <si>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</si>
  <si>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</si>
  <si>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</si>
  <si>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</si>
  <si>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</si>
  <si>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</si>
  <si>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</si>
  <si>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</si>
  <si>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</si>
  <si>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</si>
  <si>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</si>
  <si>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</si>
  <si>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</si>
  <si>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</si>
  <si>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</si>
  <si>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</si>
  <si>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</si>
  <si>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</si>
  <si>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</si>
  <si>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</si>
  <si>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</si>
  <si>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</si>
  <si>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</si>
  <si>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</si>
  <si>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</si>
  <si>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</si>
  <si>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</si>
  <si>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</si>
  <si>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</si>
  <si>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</si>
  <si>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</si>
  <si>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</si>
  <si>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</si>
  <si>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</si>
  <si>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</si>
  <si>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</si>
  <si>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</si>
  <si>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</si>
  <si>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</si>
  <si>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</si>
  <si>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</si>
  <si>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</si>
  <si>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</si>
  <si>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</si>
  <si>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</si>
  <si>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</si>
  <si>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</si>
  <si>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</si>
  <si>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</si>
  <si>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</si>
  <si>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</si>
  <si>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</si>
  <si>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</si>
  <si>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</si>
  <si>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</si>
  <si>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</si>
  <si>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</si>
  <si>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</si>
  <si>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</si>
  <si>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</si>
  <si>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</si>
  <si>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</si>
  <si>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</si>
  <si>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</si>
  <si>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</si>
  <si>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</si>
  <si>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</si>
  <si>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</si>
  <si>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</si>
  <si>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</si>
  <si>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</si>
  <si>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</si>
  <si>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</si>
  <si>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</si>
  <si>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</si>
  <si>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</si>
  <si>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</si>
  <si>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</si>
  <si>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</si>
  <si>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</si>
  <si>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</si>
  <si>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</si>
  <si>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</si>
  <si>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</si>
  <si>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</si>
  <si>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</si>
  <si>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</si>
  <si>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</si>
  <si>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</si>
  <si>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</si>
  <si>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</si>
  <si>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</si>
  <si>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</si>
  <si>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</si>
  <si>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</si>
  <si>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</si>
  <si>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</si>
  <si>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</si>
  <si>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</si>
  <si>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</si>
  <si>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</si>
  <si>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</si>
  <si>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</si>
  <si>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</si>
  <si>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</si>
  <si>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</si>
  <si>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</si>
  <si>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</si>
  <si>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</si>
  <si>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</si>
  <si>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</si>
  <si>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</si>
  <si>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</si>
  <si>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</si>
  <si>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</si>
  <si>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</si>
  <si>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</si>
  <si>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</si>
  <si>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</si>
  <si>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</si>
  <si>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</si>
  <si>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</si>
  <si>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</si>
  <si>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</si>
  <si>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</si>
  <si>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</si>
  <si>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</si>
  <si>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</si>
  <si>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</si>
  <si>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</si>
  <si>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</si>
  <si>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</si>
  <si>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</si>
  <si>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</si>
  <si>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</si>
  <si>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</si>
  <si>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</si>
  <si>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</si>
  <si>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</si>
  <si>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</si>
  <si>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</si>
  <si>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</si>
  <si>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</si>
  <si>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</si>
  <si>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</si>
  <si>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</si>
  <si>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</si>
  <si>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</si>
  <si>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</si>
  <si>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</si>
  <si>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</si>
  <si>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</si>
  <si>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</si>
  <si>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</si>
  <si>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</si>
  <si>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</si>
  <si>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</si>
  <si>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</si>
  <si>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</si>
  <si>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</si>
  <si>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</si>
  <si>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</si>
  <si>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</si>
  <si>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</si>
  <si>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</si>
  <si>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</si>
  <si>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</si>
  <si>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</si>
  <si>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</si>
  <si>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</si>
  <si>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</si>
  <si>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</si>
  <si>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</si>
  <si>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</si>
  <si>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</si>
  <si>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</si>
  <si>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</si>
  <si>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</si>
  <si>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</si>
  <si>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</si>
  <si>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</si>
  <si>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</si>
  <si>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</si>
  <si>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</si>
  <si>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</si>
  <si>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</si>
  <si>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</si>
  <si>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</si>
  <si>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</si>
  <si>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</si>
  <si>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</si>
  <si>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</si>
  <si>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</si>
  <si>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</si>
  <si>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</si>
  <si>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</si>
  <si>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</si>
  <si>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</si>
  <si>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</si>
  <si>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</si>
  <si>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</si>
  <si>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</si>
  <si>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</si>
  <si>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</si>
  <si>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</si>
  <si>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</si>
  <si>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</si>
  <si>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</si>
  <si>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</si>
  <si>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</si>
  <si>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</si>
  <si>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</si>
  <si>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</si>
  <si>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</si>
  <si>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</si>
  <si>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</si>
  <si>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</si>
  <si>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</si>
  <si>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</si>
  <si>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</si>
  <si>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</si>
  <si>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</si>
  <si>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</si>
  <si>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</si>
  <si>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</si>
  <si>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</si>
  <si>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</si>
  <si>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</si>
  <si>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</si>
  <si>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</si>
  <si>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</si>
  <si>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</si>
  <si>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</si>
  <si>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</si>
  <si>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</si>
  <si>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</si>
  <si>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</si>
  <si>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</si>
  <si>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</si>
  <si>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</si>
  <si>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</si>
  <si>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</si>
  <si>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</si>
  <si>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</si>
  <si>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</si>
  <si>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</si>
  <si>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</si>
  <si>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</si>
  <si>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</si>
  <si>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</si>
  <si>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</si>
  <si>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</si>
  <si>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</si>
  <si>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</si>
  <si>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</si>
  <si>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</si>
  <si>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</si>
  <si>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</si>
  <si>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</si>
  <si>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</si>
  <si>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</si>
  <si>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</si>
  <si>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</si>
  <si>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</si>
  <si>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</si>
  <si>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</si>
  <si>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</si>
  <si>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</si>
  <si>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</si>
  <si>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</si>
  <si>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</si>
  <si>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</si>
  <si>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</si>
  <si>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</si>
  <si>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</si>
  <si>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</si>
  <si>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</si>
  <si>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</si>
  <si>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</si>
  <si>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</si>
  <si>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</si>
  <si>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</si>
  <si>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</si>
  <si>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</si>
  <si>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</si>
  <si>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</si>
  <si>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</si>
  <si>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</si>
  <si>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</si>
  <si>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</si>
  <si>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</si>
  <si>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</si>
  <si>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</si>
  <si>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</si>
  <si>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</si>
  <si>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</si>
  <si>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</si>
  <si>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</si>
  <si>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</si>
  <si>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</si>
  <si>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</si>
  <si>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</si>
  <si>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</si>
  <si>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</si>
  <si>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</si>
  <si>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</si>
  <si>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</si>
  <si>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</si>
  <si>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</si>
  <si>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</si>
  <si>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</si>
  <si>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</si>
  <si>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</si>
  <si>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</si>
  <si>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</si>
  <si>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</si>
  <si>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</si>
  <si>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</si>
  <si>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</si>
  <si>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</si>
  <si>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</si>
  <si>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</si>
  <si>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</si>
  <si>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</si>
  <si>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</si>
  <si>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</si>
  <si>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</si>
  <si>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</si>
  <si>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</si>
  <si>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</si>
  <si>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</si>
  <si>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</si>
  <si>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</si>
  <si>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</si>
  <si>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</si>
  <si>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</si>
  <si>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</si>
  <si>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</si>
  <si>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</si>
  <si>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</si>
  <si>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</si>
  <si>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</si>
  <si>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</si>
  <si>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</si>
  <si>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</si>
  <si>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</si>
  <si>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</si>
  <si>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</si>
  <si>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</si>
  <si>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</si>
  <si>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</si>
  <si>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</si>
  <si>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</si>
  <si>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</si>
  <si>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</si>
  <si>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</si>
  <si>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</si>
  <si>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</si>
  <si>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</si>
  <si>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</si>
  <si>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</si>
  <si>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</si>
  <si>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</si>
  <si>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</si>
  <si>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</si>
  <si>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</si>
  <si>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</si>
  <si>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</si>
  <si>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</si>
  <si>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</si>
  <si>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</si>
  <si>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</si>
  <si>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</si>
  <si>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</si>
  <si>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</si>
  <si>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</si>
  <si>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</si>
  <si>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</si>
  <si>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</si>
  <si>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</si>
  <si>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</si>
  <si>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</si>
  <si>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</si>
  <si>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</si>
  <si>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</si>
  <si>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</si>
  <si>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</si>
  <si>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</si>
  <si>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</si>
  <si>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</si>
  <si>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</si>
  <si>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</si>
  <si>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</si>
  <si>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</si>
  <si>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</si>
  <si>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</si>
  <si>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</si>
  <si>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</si>
  <si>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</si>
  <si>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</si>
  <si>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</si>
  <si>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</si>
  <si>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</si>
  <si>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</si>
  <si>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</si>
  <si>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</si>
  <si>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</si>
  <si>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</si>
  <si>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</si>
  <si>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</si>
  <si>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</si>
  <si>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</si>
  <si>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</si>
  <si>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</si>
  <si>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</si>
  <si>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</si>
  <si>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</si>
  <si>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</si>
  <si>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</si>
  <si>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</si>
  <si>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</si>
  <si>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</si>
  <si>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</si>
  <si>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</si>
  <si>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</si>
  <si>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</si>
  <si>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</si>
  <si>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</si>
  <si>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</si>
  <si>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</si>
  <si>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</si>
  <si>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</si>
  <si>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</si>
  <si>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</si>
  <si>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</si>
  <si>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</si>
  <si>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</si>
  <si>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</si>
  <si>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</si>
  <si>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</si>
  <si>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</si>
  <si>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</si>
  <si>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</si>
  <si>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</si>
  <si>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</si>
  <si>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</si>
  <si>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</si>
  <si>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</si>
  <si>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</si>
  <si>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</si>
  <si>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</si>
  <si>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</si>
  <si>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</si>
  <si>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</si>
  <si>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</si>
  <si>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</si>
  <si>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</si>
  <si>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</si>
  <si>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</si>
  <si>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</si>
  <si>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</si>
  <si>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</si>
  <si>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</si>
  <si>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</si>
  <si>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</si>
  <si>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</si>
  <si>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</si>
  <si>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</si>
  <si>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</si>
  <si>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</si>
  <si>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</si>
  <si>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</si>
  <si>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</si>
  <si>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</si>
  <si>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</si>
  <si>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</si>
  <si>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</si>
  <si>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</si>
  <si>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</si>
  <si>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</si>
  <si>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</si>
  <si>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</si>
  <si>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</si>
  <si>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</si>
  <si>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</si>
  <si>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</si>
  <si>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</si>
  <si>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</si>
  <si>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</si>
  <si>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</si>
  <si>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</si>
  <si>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</si>
  <si>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</si>
  <si>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</si>
  <si>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</si>
  <si>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</si>
  <si>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</si>
  <si>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</si>
  <si>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</si>
  <si>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</si>
  <si>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</si>
  <si>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</si>
  <si>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</si>
  <si>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</si>
  <si>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</si>
  <si>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</si>
  <si>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</si>
  <si>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</si>
  <si>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</si>
  <si>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</si>
  <si>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</si>
  <si>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</si>
  <si>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</si>
  <si>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</si>
  <si>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</si>
  <si>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</si>
  <si>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</si>
  <si>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</si>
  <si>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</si>
  <si>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</si>
  <si>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</si>
  <si>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</si>
  <si>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</si>
  <si>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</si>
  <si>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</si>
  <si>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</si>
  <si>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</si>
  <si>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</si>
  <si>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</si>
  <si>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</si>
  <si>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</si>
  <si>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</si>
  <si>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</si>
  <si>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</si>
  <si>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</si>
  <si>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</si>
  <si>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</si>
  <si>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</si>
  <si>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</si>
  <si>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</si>
  <si>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</si>
  <si>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</si>
  <si>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</si>
  <si>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</si>
  <si>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</si>
  <si>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</si>
  <si>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</si>
  <si>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</si>
  <si>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</si>
  <si>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</si>
  <si>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</si>
  <si>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</si>
  <si>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</si>
  <si>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</si>
  <si>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</si>
  <si>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</si>
  <si>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</si>
  <si>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</si>
  <si>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</si>
  <si>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</si>
  <si>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</si>
  <si>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</si>
  <si>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</si>
  <si>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</si>
  <si>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</si>
  <si>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</si>
  <si>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</si>
  <si>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</si>
  <si>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</si>
  <si>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</si>
  <si>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</si>
  <si>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</si>
  <si>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</si>
  <si>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</si>
  <si>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</si>
  <si>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</si>
  <si>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</si>
  <si>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</si>
  <si>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</si>
  <si>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</si>
  <si>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</si>
  <si>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</si>
  <si>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</si>
  <si>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</si>
  <si>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</si>
  <si>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</si>
  <si>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</si>
  <si>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</si>
  <si>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</si>
  <si>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</si>
  <si>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</si>
  <si>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</si>
  <si>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</si>
  <si>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</si>
  <si>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</si>
  <si>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</si>
  <si>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</si>
  <si>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</si>
  <si>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</si>
  <si>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</si>
  <si>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</si>
  <si>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</si>
  <si>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</si>
  <si>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</si>
  <si>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</si>
  <si>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</si>
  <si>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</si>
  <si>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</si>
  <si>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</si>
  <si>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</si>
  <si>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</si>
  <si>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</si>
  <si>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</si>
  <si>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</si>
  <si>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</si>
  <si>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</si>
  <si>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</si>
  <si>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</si>
  <si>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</si>
  <si>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</si>
  <si>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</si>
  <si>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</si>
  <si>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</si>
  <si>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</si>
  <si>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</si>
  <si>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</si>
  <si>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</si>
  <si>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</si>
  <si>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</si>
  <si>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</si>
  <si>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</si>
  <si>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</si>
  <si>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</si>
  <si>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</si>
  <si>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</si>
  <si>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</si>
  <si>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</si>
  <si>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</si>
  <si>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</si>
  <si>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</si>
  <si>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</si>
  <si>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</si>
  <si>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</si>
  <si>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</si>
  <si>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</si>
  <si>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</si>
  <si>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</si>
  <si>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</si>
  <si>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</si>
  <si>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</si>
  <si>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</si>
  <si>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</si>
  <si>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</si>
  <si>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</si>
  <si>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</si>
  <si>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</si>
  <si>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</si>
  <si>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</si>
  <si>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</si>
  <si>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</si>
  <si>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</si>
  <si>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</si>
  <si>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</si>
  <si>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</si>
  <si>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</si>
  <si>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</si>
  <si>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</si>
  <si>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</si>
  <si>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</si>
  <si>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</si>
  <si>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</si>
  <si>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</si>
  <si>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</si>
  <si>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</si>
  <si>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</si>
  <si>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</si>
  <si>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</si>
  <si>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</si>
  <si>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</si>
  <si>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</si>
  <si>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</si>
  <si>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</si>
  <si>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</si>
  <si>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</si>
  <si>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</si>
  <si>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</si>
  <si>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</si>
  <si>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</si>
  <si>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</si>
  <si>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</si>
  <si>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</si>
  <si>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</si>
  <si>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</si>
  <si>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</si>
  <si>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</si>
  <si>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</si>
  <si>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</si>
  <si>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</si>
  <si>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</si>
  <si>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</si>
  <si>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</si>
  <si>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</si>
  <si>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</si>
  <si>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</si>
  <si>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</si>
  <si>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</si>
  <si>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</si>
  <si>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</si>
  <si>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</si>
  <si>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</si>
  <si>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</si>
  <si>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</si>
  <si>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</si>
  <si>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</si>
  <si>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</si>
  <si>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</si>
  <si>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</si>
  <si>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</si>
  <si>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</si>
  <si>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</si>
  <si>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</si>
  <si>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</si>
  <si>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</si>
  <si>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</si>
  <si>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</si>
  <si>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</si>
  <si>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</si>
  <si>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</si>
  <si>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</si>
  <si>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</si>
  <si>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</si>
  <si>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</si>
  <si>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</si>
  <si>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</si>
  <si>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</si>
  <si>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</si>
  <si>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</si>
  <si>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</si>
  <si>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</si>
  <si>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</si>
  <si>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</si>
  <si>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</si>
  <si>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</si>
  <si>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</si>
  <si>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</si>
  <si>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</si>
  <si>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</si>
  <si>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</si>
  <si>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</si>
  <si>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</si>
  <si>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</si>
  <si>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</si>
  <si>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</si>
  <si>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</si>
  <si>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</si>
  <si>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</si>
  <si>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</si>
  <si>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</si>
  <si>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</si>
  <si>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</si>
  <si>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</si>
  <si>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</si>
  <si>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</si>
  <si>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</si>
  <si>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</si>
  <si>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</si>
  <si>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</si>
  <si>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</si>
  <si>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</si>
  <si>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</si>
  <si>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</si>
  <si>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</si>
  <si>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</si>
  <si>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</si>
  <si>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</si>
  <si>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</si>
  <si>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</si>
  <si>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</si>
  <si>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</si>
  <si>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</si>
  <si>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</si>
  <si>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</si>
  <si>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</si>
  <si>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</si>
  <si>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</si>
  <si>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</si>
  <si>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</si>
  <si>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</si>
  <si>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</si>
  <si>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</si>
  <si>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</si>
  <si>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</si>
  <si>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</si>
  <si>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</si>
  <si>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</si>
  <si>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</si>
  <si>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</si>
  <si>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</si>
  <si>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</si>
  <si>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</si>
  <si>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</si>
  <si>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</si>
  <si>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</si>
  <si>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</si>
  <si>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</si>
  <si>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</si>
  <si>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</si>
  <si>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</si>
  <si>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</si>
  <si>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</si>
  <si>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</si>
  <si>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</si>
  <si>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</si>
  <si>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</si>
  <si>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</si>
  <si>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</si>
  <si>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</si>
  <si>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</si>
  <si>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</si>
  <si>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</si>
  <si>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</si>
  <si>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</si>
  <si>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</si>
  <si>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</si>
  <si>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</si>
  <si>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</si>
  <si>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</si>
  <si>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</si>
  <si>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</si>
  <si>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</si>
  <si>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</si>
  <si>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</si>
  <si>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</si>
  <si>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</si>
  <si>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</si>
  <si>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</si>
  <si>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</si>
  <si>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</si>
  <si>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</si>
  <si>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</si>
  <si>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</si>
  <si>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</si>
  <si>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</si>
  <si>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</si>
  <si>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</si>
  <si>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</si>
  <si>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</si>
  <si>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</si>
  <si>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</si>
  <si>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</si>
  <si>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</si>
  <si>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</si>
  <si>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</si>
  <si>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</si>
  <si>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</si>
  <si>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</si>
  <si>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</si>
  <si>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</si>
  <si>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</si>
  <si>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</si>
  <si>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</si>
  <si>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</si>
  <si>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</si>
  <si>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</si>
  <si>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</si>
  <si>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</si>
  <si>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</si>
  <si>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</si>
  <si>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</si>
  <si>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</si>
  <si>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</si>
  <si>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</si>
  <si>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</si>
  <si>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</si>
  <si>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</si>
  <si>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</si>
  <si>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</si>
  <si>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</si>
  <si>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</si>
  <si>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</si>
  <si>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</si>
  <si>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</si>
  <si>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</si>
  <si>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</si>
  <si>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</si>
  <si>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</si>
  <si>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</si>
  <si>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</si>
  <si>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</si>
  <si>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</si>
  <si>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</si>
  <si>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</si>
  <si>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</si>
  <si>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</si>
  <si>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</si>
  <si>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</si>
  <si>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</si>
  <si>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</si>
  <si>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</si>
  <si>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</si>
  <si>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</si>
  <si>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</si>
  <si>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</si>
  <si>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</si>
  <si>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</si>
  <si>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</si>
  <si>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</si>
  <si>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</si>
  <si>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</si>
  <si>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</si>
  <si>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</si>
  <si>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</si>
  <si>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</si>
  <si>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</si>
  <si>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</si>
  <si>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</si>
  <si>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</si>
  <si>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</si>
  <si>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</si>
  <si>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</si>
  <si>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</si>
  <si>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</si>
  <si>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</si>
  <si>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</si>
  <si>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</si>
  <si>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</si>
  <si>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</si>
  <si>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</si>
  <si>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</si>
  <si>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</si>
  <si>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</si>
  <si>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</si>
  <si>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</si>
  <si>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</si>
  <si>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</si>
  <si>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</si>
  <si>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</si>
  <si>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</si>
  <si>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</si>
  <si>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</si>
  <si>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</si>
  <si>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</si>
  <si>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</si>
  <si>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</si>
  <si>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</si>
  <si>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</si>
  <si>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</si>
  <si>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</si>
  <si>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</si>
  <si>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</si>
  <si>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</si>
  <si>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</si>
  <si>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</si>
  <si>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</si>
  <si>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</si>
  <si>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</si>
  <si>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</si>
  <si>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</si>
  <si>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</si>
  <si>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</si>
  <si>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</si>
  <si>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</si>
  <si>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</si>
  <si>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</si>
  <si>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</si>
  <si>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</si>
  <si>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</si>
  <si>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</si>
  <si>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</si>
  <si>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</si>
  <si>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</si>
  <si>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</si>
  <si>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</si>
  <si>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</si>
  <si>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</si>
  <si>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</si>
  <si>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</si>
  <si>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</si>
  <si>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</si>
  <si>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</si>
  <si>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</si>
  <si>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</si>
  <si>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</si>
  <si>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</si>
  <si>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</si>
  <si>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</si>
  <si>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</si>
  <si>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</si>
  <si>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</si>
  <si>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</si>
  <si>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</si>
  <si>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</si>
  <si>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</si>
  <si>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</si>
  <si>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</si>
  <si>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</si>
  <si>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</si>
  <si>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</si>
  <si>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</si>
  <si>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</si>
  <si>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</si>
  <si>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</si>
  <si>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</si>
  <si>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</si>
  <si>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</si>
  <si>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</si>
  <si>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</si>
  <si>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</si>
  <si>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</si>
  <si>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</si>
  <si>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</si>
  <si>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</si>
  <si>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</si>
  <si>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</si>
  <si>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</si>
  <si>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</si>
  <si>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</si>
  <si>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</si>
  <si>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</si>
  <si>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</si>
  <si>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</si>
  <si>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</si>
  <si>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</si>
  <si>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</si>
  <si>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</si>
  <si>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</si>
  <si>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</si>
  <si>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</si>
  <si>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</si>
  <si>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</si>
  <si>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</si>
  <si>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</si>
  <si>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</si>
  <si>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</si>
  <si>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</si>
  <si>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</si>
  <si>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</si>
  <si>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</si>
  <si>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</si>
  <si>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</si>
  <si>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</si>
  <si>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</si>
  <si>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</si>
  <si>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</si>
  <si>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</si>
  <si>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</si>
  <si>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</si>
  <si>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</si>
  <si>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</si>
  <si>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</si>
  <si>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</si>
  <si>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</si>
  <si>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</si>
  <si>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</si>
  <si>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</si>
  <si>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</si>
  <si>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</si>
  <si>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</si>
  <si>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</si>
  <si>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</si>
  <si>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</si>
  <si>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</si>
  <si>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</si>
  <si>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</si>
  <si>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</si>
  <si>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</si>
  <si>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</si>
  <si>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</si>
  <si>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</si>
  <si>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</si>
  <si>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</si>
  <si>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</si>
  <si>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</si>
  <si>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</si>
  <si>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</si>
  <si>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</si>
  <si>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</si>
  <si>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</si>
  <si>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</si>
  <si>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</si>
  <si>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</si>
  <si>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</si>
  <si>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</si>
  <si>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</si>
  <si>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</si>
  <si>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</si>
  <si>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</si>
  <si>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</si>
  <si>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</si>
  <si>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</si>
  <si>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</si>
  <si>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</si>
  <si>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</si>
  <si>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</si>
  <si>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</si>
  <si>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</si>
  <si>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</si>
  <si>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</si>
  <si>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</si>
  <si>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</si>
  <si>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</si>
  <si>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</si>
  <si>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</si>
  <si>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</si>
  <si>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</si>
  <si>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</si>
  <si>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</si>
  <si>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</si>
  <si>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</si>
  <si>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</si>
  <si>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</si>
  <si>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</si>
  <si>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</si>
  <si>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</si>
  <si>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</si>
  <si>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</si>
  <si>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</si>
  <si>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</si>
  <si>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</si>
  <si>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</si>
  <si>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</si>
  <si>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</si>
  <si>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</si>
  <si>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</si>
  <si>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</si>
  <si>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</si>
  <si>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</si>
  <si>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</si>
  <si>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</si>
  <si>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</si>
  <si>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</si>
  <si>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</si>
  <si>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</si>
  <si>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</si>
  <si>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</si>
  <si>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</si>
  <si>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</si>
  <si>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</si>
  <si>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</si>
  <si>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</si>
  <si>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</si>
  <si>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</si>
  <si>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</si>
  <si>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</si>
  <si>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</si>
  <si>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</si>
  <si>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</si>
  <si>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</si>
  <si>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</si>
  <si>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</si>
  <si>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</si>
  <si>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</si>
  <si>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</si>
  <si>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</si>
  <si>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</si>
  <si>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</si>
  <si>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</si>
  <si>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</si>
  <si>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</si>
  <si>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</si>
  <si>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</si>
  <si>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</si>
  <si>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</si>
  <si>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</si>
  <si>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</si>
  <si>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</si>
  <si>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</si>
  <si>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</si>
  <si>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</si>
  <si>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</si>
  <si>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</si>
  <si>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</si>
  <si>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</si>
  <si>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</si>
  <si>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</si>
  <si>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</si>
  <si>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</si>
  <si>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</si>
  <si>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</si>
  <si>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</si>
  <si>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</si>
  <si>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</si>
  <si>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</si>
  <si>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</si>
  <si>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</si>
  <si>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</si>
  <si>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</si>
  <si>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</si>
  <si>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</si>
  <si>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</si>
  <si>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</si>
  <si>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</si>
  <si>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</si>
  <si>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</si>
  <si>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</si>
  <si>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</si>
  <si>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</si>
  <si>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</si>
  <si>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</si>
  <si>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</si>
  <si>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</si>
  <si>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</si>
  <si>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</si>
  <si>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</si>
  <si>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</si>
  <si>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</si>
  <si>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</si>
  <si>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</si>
  <si>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</si>
  <si>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</si>
  <si>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</si>
  <si>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</si>
  <si>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</si>
  <si>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</si>
  <si>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</si>
  <si>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</si>
  <si>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</si>
  <si>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</si>
  <si>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</si>
  <si>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</si>
  <si>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</si>
  <si>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</si>
  <si>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</si>
  <si>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</si>
  <si>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</si>
  <si>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</si>
  <si>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</si>
  <si>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</si>
  <si>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</si>
  <si>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</si>
  <si>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</si>
  <si>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</si>
  <si>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</si>
  <si>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</si>
  <si>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</si>
  <si>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</si>
  <si>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</si>
  <si>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</si>
  <si>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</si>
  <si>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</si>
  <si>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</si>
  <si>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</si>
  <si>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</si>
  <si>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</si>
  <si>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</si>
  <si>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</si>
  <si>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</si>
  <si>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</si>
  <si>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</si>
  <si>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</si>
  <si>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</si>
  <si>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</si>
  <si>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</si>
  <si>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</si>
  <si>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</si>
  <si>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</si>
  <si>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</si>
  <si>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</si>
  <si>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</si>
  <si>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</si>
  <si>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</si>
  <si>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</si>
  <si>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</si>
  <si>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</si>
  <si>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</si>
  <si>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</si>
  <si>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</si>
  <si>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</si>
  <si>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</si>
  <si>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</si>
  <si>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</si>
  <si>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</si>
  <si>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</si>
  <si>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</si>
  <si>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</si>
  <si>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</si>
  <si>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</si>
  <si>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</si>
  <si>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</si>
  <si>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</si>
  <si>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</si>
  <si>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</si>
  <si>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</si>
  <si>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</si>
  <si>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</si>
  <si>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</si>
  <si>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</si>
  <si>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</si>
  <si>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</si>
  <si>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</si>
  <si>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</si>
  <si>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</si>
  <si>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</si>
  <si>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</si>
  <si>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</si>
  <si>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</si>
  <si>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</si>
  <si>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</si>
  <si>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</si>
  <si>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</si>
  <si>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</si>
  <si>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</si>
  <si>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</si>
  <si>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</si>
  <si>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</si>
  <si>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</si>
  <si>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</si>
  <si>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</si>
  <si>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</si>
  <si>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</si>
  <si>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</si>
  <si>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</si>
  <si>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</si>
  <si>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</si>
  <si>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</si>
  <si>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</si>
  <si>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</si>
  <si>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</si>
  <si>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</si>
  <si>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</si>
  <si>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</si>
  <si>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</si>
  <si>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</si>
  <si>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</si>
  <si>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</si>
  <si>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</si>
  <si>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</si>
  <si>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</si>
  <si>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</si>
  <si>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</si>
  <si>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</si>
  <si>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</si>
  <si>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</si>
  <si>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</si>
  <si>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</si>
  <si>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</si>
  <si>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</si>
  <si>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</si>
  <si>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</si>
  <si>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</si>
  <si>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</si>
  <si>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</si>
  <si>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</si>
  <si>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</si>
  <si>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</si>
  <si>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</si>
  <si>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</si>
  <si>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</si>
  <si>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</si>
  <si>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</si>
  <si>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</si>
  <si>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</si>
  <si>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</si>
  <si>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</si>
  <si>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</si>
  <si>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</si>
  <si>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</si>
  <si>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</si>
  <si>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</si>
  <si>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</si>
  <si>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</si>
  <si>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</si>
  <si>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</si>
  <si>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</si>
  <si>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</si>
  <si>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</si>
  <si>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</si>
  <si>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</si>
  <si>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</si>
  <si>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</si>
  <si>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</si>
  <si>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</si>
  <si>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</si>
  <si>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</si>
  <si>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</si>
  <si>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</si>
  <si>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</si>
  <si>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</si>
  <si>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</si>
  <si>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</si>
  <si>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</si>
  <si>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</si>
  <si>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</si>
  <si>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</si>
  <si>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</si>
  <si>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</si>
  <si>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</si>
  <si>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</si>
  <si>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</si>
  <si>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</si>
  <si>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</si>
  <si>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</si>
  <si>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</si>
  <si>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</si>
  <si>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</si>
  <si>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</si>
  <si>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</si>
  <si>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</si>
  <si>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</si>
  <si>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</si>
  <si>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</si>
  <si>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</si>
  <si>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</si>
  <si>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</si>
  <si>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</si>
  <si>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</si>
  <si>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</si>
  <si>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</si>
  <si>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</si>
  <si>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</si>
  <si>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</si>
  <si>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</si>
  <si>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</si>
  <si>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</si>
  <si>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</si>
  <si>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</si>
  <si>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</si>
  <si>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</si>
  <si>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</si>
  <si>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</si>
  <si>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</si>
  <si>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</si>
  <si>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</si>
  <si>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</si>
  <si>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</si>
  <si>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</si>
  <si>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</si>
  <si>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</si>
  <si>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</si>
  <si>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</si>
  <si>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</si>
  <si>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</si>
  <si>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</si>
  <si>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</si>
  <si>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</si>
  <si>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</si>
  <si>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</si>
  <si>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</si>
  <si>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</si>
  <si>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</si>
  <si>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</si>
  <si>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</si>
  <si>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</si>
  <si>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</si>
  <si>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</si>
  <si>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</si>
  <si>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</si>
  <si>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</si>
  <si>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</si>
  <si>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</si>
  <si>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</si>
  <si>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</si>
  <si>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</si>
  <si>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</si>
  <si>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</si>
  <si>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</si>
  <si>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</si>
  <si>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</si>
  <si>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</si>
  <si>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</si>
  <si>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</si>
  <si>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</si>
  <si>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</si>
  <si>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</si>
  <si>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</si>
  <si>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</si>
  <si>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</si>
  <si>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</si>
  <si>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</si>
  <si>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</si>
  <si>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</si>
  <si>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</si>
  <si>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</si>
  <si>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</si>
  <si>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</si>
  <si>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</si>
  <si>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</si>
  <si>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</si>
  <si>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</si>
  <si>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</si>
  <si>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</si>
  <si>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</si>
  <si>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</si>
  <si>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</si>
  <si>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</si>
  <si>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</si>
  <si>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</si>
  <si>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</si>
  <si>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</si>
  <si>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</si>
  <si>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</si>
  <si>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</si>
  <si>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</si>
  <si>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</si>
  <si>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</si>
  <si>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</si>
  <si>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</si>
  <si>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</si>
  <si>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</si>
  <si>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</si>
  <si>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</si>
  <si>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</si>
  <si>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</si>
  <si>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</si>
  <si>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</si>
  <si>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</si>
  <si>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</si>
  <si>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</si>
  <si>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</si>
  <si>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</si>
  <si>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</si>
  <si>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</si>
  <si>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</si>
  <si>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</si>
  <si>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</si>
  <si>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</si>
  <si>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</si>
  <si>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</si>
  <si>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</si>
  <si>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</si>
  <si>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</si>
  <si>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</si>
  <si>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</si>
  <si>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</si>
  <si>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</si>
  <si>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</si>
  <si>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</si>
  <si>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</si>
  <si>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</si>
  <si>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</si>
  <si>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</si>
  <si>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</si>
  <si>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</si>
  <si>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</si>
  <si>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</si>
  <si>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</si>
  <si>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</si>
  <si>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</si>
  <si>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</si>
  <si>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</si>
  <si>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</si>
  <si>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</si>
  <si>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</si>
  <si>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</si>
  <si>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</si>
  <si>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</si>
  <si>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</si>
  <si>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</si>
  <si>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</si>
  <si>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</si>
  <si>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</si>
  <si>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</si>
  <si>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</si>
  <si>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</si>
  <si>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</si>
  <si>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</si>
  <si>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</si>
  <si>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</si>
  <si>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</si>
  <si>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</si>
  <si>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</si>
  <si>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</si>
  <si>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</si>
  <si>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</si>
  <si>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</si>
  <si>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</si>
  <si>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</si>
  <si>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</si>
  <si>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</si>
  <si>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</si>
  <si>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</si>
  <si>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</si>
  <si>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</si>
  <si>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</si>
  <si>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</si>
  <si>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</si>
  <si>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</si>
  <si>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</si>
  <si>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</si>
  <si>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</si>
  <si>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</si>
  <si>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</si>
  <si>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</si>
  <si>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</si>
  <si>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</si>
  <si>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</si>
  <si>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</si>
  <si>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</si>
  <si>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</si>
  <si>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</si>
  <si>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</si>
  <si>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</si>
  <si>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</si>
  <si>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</si>
  <si>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</si>
  <si>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</si>
  <si>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</si>
  <si>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</si>
  <si>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</si>
  <si>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</si>
  <si>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</si>
  <si>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</si>
  <si>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</si>
  <si>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</si>
  <si>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</si>
  <si>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</si>
  <si>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</si>
  <si>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</si>
  <si>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</si>
  <si>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</si>
  <si>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</si>
  <si>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</si>
  <si>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</si>
  <si>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</si>
  <si>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</si>
  <si>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</si>
  <si>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</si>
  <si>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</si>
  <si>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</si>
  <si>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</si>
  <si>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</si>
  <si>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</si>
  <si>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</si>
  <si>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</si>
  <si>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</si>
  <si>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</si>
  <si>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</si>
  <si>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</si>
  <si>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</si>
  <si>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</si>
  <si>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</si>
  <si>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</si>
  <si>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</si>
  <si>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</si>
  <si>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</si>
  <si>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</si>
  <si>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</si>
  <si>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</si>
  <si>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</si>
  <si>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</si>
  <si>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</si>
  <si>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</si>
  <si>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</si>
  <si>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</si>
  <si>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</si>
  <si>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</si>
  <si>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</si>
  <si>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</si>
  <si>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</si>
  <si>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</si>
  <si>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</si>
  <si>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</si>
  <si>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</si>
  <si>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</si>
  <si>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</si>
  <si>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</si>
  <si>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</si>
  <si>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</si>
  <si>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</si>
  <si>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</si>
  <si>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</si>
  <si>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</si>
  <si>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</si>
  <si>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</si>
  <si>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</si>
  <si>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</si>
  <si>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</si>
  <si>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</si>
  <si>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</si>
  <si>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</si>
  <si>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</si>
  <si>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</si>
  <si>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</si>
  <si>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</si>
  <si>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</si>
  <si>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</si>
  <si>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</si>
  <si>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</si>
  <si>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</si>
  <si>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</si>
  <si>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</si>
  <si>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</si>
  <si>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</si>
  <si>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</si>
  <si>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</si>
  <si>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</si>
  <si>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</si>
  <si>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</si>
  <si>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</si>
  <si>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</si>
  <si>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</si>
  <si>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</si>
  <si>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</si>
  <si>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</si>
  <si>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</si>
  <si>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</si>
  <si>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</si>
  <si>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</si>
  <si>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</si>
  <si>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</si>
  <si>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</si>
  <si>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</si>
  <si>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</si>
  <si>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</si>
  <si>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</si>
  <si>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</si>
  <si>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</si>
  <si>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</si>
  <si>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</si>
  <si>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</si>
  <si>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</si>
  <si>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</si>
  <si>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</si>
  <si>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</si>
  <si>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</si>
  <si>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</si>
  <si>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</si>
  <si>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</si>
  <si>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</si>
  <si>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</si>
  <si>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</si>
  <si>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</si>
  <si>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</si>
  <si>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</si>
  <si>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</si>
  <si>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</si>
  <si>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</si>
  <si>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</si>
  <si>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</si>
  <si>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</si>
  <si>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</si>
  <si>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</si>
  <si>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</si>
  <si>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</si>
  <si>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</si>
  <si>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</si>
  <si>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</si>
  <si>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</si>
  <si>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</si>
  <si>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</si>
  <si>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</si>
  <si>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</si>
  <si>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</si>
  <si>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</si>
  <si>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</si>
  <si>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</si>
  <si>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</si>
  <si>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</si>
  <si>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</si>
  <si>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</si>
  <si>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</si>
  <si>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</si>
  <si>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</si>
  <si>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</si>
  <si>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</si>
  <si>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</si>
  <si>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</si>
  <si>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</si>
  <si>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</si>
  <si>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</si>
  <si>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</si>
  <si>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</si>
  <si>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</si>
  <si>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</si>
  <si>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</si>
  <si>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</si>
  <si>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</si>
  <si>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</si>
  <si>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</si>
  <si>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</si>
  <si>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</si>
  <si>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</si>
  <si>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</si>
  <si>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</si>
  <si>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</si>
  <si>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</si>
  <si>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</si>
  <si>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</si>
  <si>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</si>
  <si>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</si>
  <si>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</si>
  <si>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</si>
  <si>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</si>
  <si>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</si>
  <si>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</si>
  <si>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</si>
  <si>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</si>
  <si>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</si>
  <si>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</si>
  <si>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</si>
  <si>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</si>
  <si>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</si>
  <si>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</si>
  <si>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</si>
  <si>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</si>
  <si>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</si>
  <si>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</si>
  <si>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</si>
  <si>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</si>
  <si>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</si>
  <si>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</si>
  <si>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</si>
  <si>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</si>
  <si>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</si>
  <si>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</si>
  <si>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</si>
  <si>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</si>
  <si>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</si>
  <si>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</si>
  <si>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</si>
  <si>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</si>
  <si>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</si>
  <si>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</si>
  <si>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</si>
  <si>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</si>
  <si>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</si>
  <si>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</si>
  <si>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</si>
  <si>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</si>
  <si>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</si>
  <si>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</si>
  <si>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</si>
  <si>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</si>
  <si>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</si>
  <si>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</si>
  <si>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</si>
  <si>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</si>
  <si>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</si>
  <si>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</si>
  <si>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</si>
  <si>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</si>
  <si>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</si>
  <si>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</si>
  <si>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</si>
  <si>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</si>
  <si>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</si>
  <si>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</si>
  <si>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</si>
  <si>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</si>
  <si>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</si>
  <si>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</si>
  <si>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</si>
  <si>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</si>
  <si>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</si>
  <si>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</si>
  <si>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</si>
  <si>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</si>
  <si>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</si>
  <si>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</si>
  <si>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</si>
  <si>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</si>
  <si>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</si>
  <si>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</si>
  <si>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</si>
  <si>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</si>
  <si>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</si>
  <si>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</si>
  <si>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</si>
  <si>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</si>
  <si>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</si>
  <si>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</si>
  <si>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</si>
  <si>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</si>
  <si>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</si>
  <si>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</si>
  <si>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</si>
  <si>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</si>
  <si>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</si>
  <si>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</si>
  <si>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</si>
  <si>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</si>
  <si>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</si>
  <si>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</si>
  <si>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</si>
  <si>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</si>
  <si>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</si>
  <si>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</si>
  <si>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</si>
  <si>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</si>
  <si>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</si>
  <si>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</si>
  <si>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</si>
  <si>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</si>
  <si>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</si>
  <si>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</si>
  <si>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</si>
  <si>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</si>
  <si>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</si>
  <si>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</si>
  <si>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</si>
  <si>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</si>
  <si>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</si>
  <si>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</si>
  <si>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</si>
  <si>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</si>
  <si>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</si>
  <si>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</si>
  <si>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</si>
  <si>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</si>
  <si>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</si>
  <si>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</si>
  <si>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</si>
  <si>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</si>
  <si>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</si>
  <si>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</si>
  <si>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</si>
  <si>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</si>
  <si>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</si>
  <si>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</si>
  <si>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</si>
  <si>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</si>
  <si>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</si>
  <si>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</si>
  <si>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</si>
  <si>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</si>
  <si>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</si>
  <si>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</si>
  <si>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</si>
  <si>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</si>
  <si>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</si>
  <si>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</si>
  <si>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</si>
  <si>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</si>
  <si>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</si>
  <si>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</si>
  <si>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</si>
  <si>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</si>
  <si>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</si>
  <si>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</si>
  <si>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</si>
  <si>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</si>
  <si>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</si>
  <si>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</si>
  <si>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</si>
  <si>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</si>
  <si>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</si>
  <si>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</si>
  <si>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</si>
  <si>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</si>
  <si>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</si>
  <si>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</si>
  <si>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</si>
  <si>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</si>
  <si>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</si>
  <si>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</si>
  <si>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</si>
  <si>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</si>
  <si>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</si>
  <si>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</si>
  <si>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</si>
  <si>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</si>
  <si>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</si>
  <si>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</si>
  <si>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</si>
  <si>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</si>
  <si>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</si>
  <si>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</si>
  <si>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</si>
  <si>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</si>
  <si>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</si>
  <si>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</si>
  <si>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</si>
  <si>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</si>
  <si>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</si>
  <si>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</si>
  <si>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</si>
  <si>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</si>
  <si>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</si>
  <si>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</si>
  <si>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</si>
  <si>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</si>
  <si>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</si>
  <si>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</si>
  <si>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</si>
  <si>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</si>
  <si>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</si>
  <si>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</si>
  <si>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</si>
  <si>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</si>
  <si>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</si>
  <si>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</si>
  <si>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</si>
  <si>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</si>
  <si>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</si>
  <si>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</si>
  <si>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</si>
  <si>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</si>
  <si>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</si>
  <si>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</si>
  <si>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</si>
  <si>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</si>
  <si>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</si>
  <si>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</si>
  <si>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</si>
  <si>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</si>
  <si>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</si>
  <si>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</si>
  <si>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</si>
  <si>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</si>
  <si>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</si>
  <si>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</si>
  <si>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</si>
  <si>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</si>
  <si>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</si>
  <si>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</si>
  <si>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</si>
  <si>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</si>
  <si>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</si>
  <si>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</si>
  <si>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</si>
  <si>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</si>
  <si>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</si>
  <si>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</si>
  <si>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</si>
  <si>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</si>
  <si>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</si>
  <si>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</si>
  <si>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</si>
  <si>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</si>
  <si>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</si>
  <si>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</si>
  <si>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</si>
  <si>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</si>
  <si>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</si>
  <si>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</si>
  <si>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</si>
  <si>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</si>
  <si>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</si>
  <si>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</si>
  <si>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</si>
  <si>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</si>
  <si>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</si>
  <si>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</si>
  <si>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</si>
  <si>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</si>
  <si>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</si>
  <si>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</si>
  <si>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</si>
  <si>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</si>
  <si>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</si>
  <si>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</si>
  <si>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</si>
  <si>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</si>
  <si>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</si>
  <si>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</si>
  <si>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</si>
  <si>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</si>
  <si>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</si>
  <si>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</si>
  <si>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</si>
  <si>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</si>
  <si>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</si>
  <si>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</si>
  <si>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</si>
  <si>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</si>
  <si>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</si>
  <si>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</si>
  <si>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</si>
  <si>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</si>
  <si>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</si>
  <si>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</si>
  <si>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</si>
  <si>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</si>
  <si>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</si>
  <si>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</si>
  <si>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</si>
  <si>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</si>
  <si>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</si>
  <si>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</si>
  <si>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</si>
  <si>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</si>
  <si>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</si>
  <si>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</si>
  <si>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</si>
  <si>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</si>
  <si>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</si>
  <si>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</si>
  <si>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</si>
  <si>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</si>
  <si>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</si>
  <si>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</si>
  <si>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</si>
  <si>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</si>
  <si>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</si>
  <si>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</si>
  <si>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</si>
  <si>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</si>
  <si>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</si>
  <si>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</si>
  <si>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</si>
  <si>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</si>
  <si>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</si>
  <si>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</si>
  <si>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</si>
  <si>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</si>
  <si>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</si>
  <si>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</si>
  <si>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</si>
  <si>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</si>
  <si>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</si>
  <si>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</si>
  <si>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</si>
  <si>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</si>
  <si>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</si>
  <si>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</si>
  <si>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</si>
  <si>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</si>
  <si>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</si>
  <si>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</si>
  <si>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</si>
  <si>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</si>
  <si>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</si>
  <si>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</si>
  <si>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</si>
  <si>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</si>
  <si>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</si>
  <si>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</si>
  <si>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</si>
  <si>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</si>
  <si>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</si>
  <si>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</si>
  <si>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</si>
  <si>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</si>
  <si>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</si>
  <si>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</si>
  <si>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</si>
  <si>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</si>
  <si>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</si>
  <si>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</si>
  <si>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</si>
  <si>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</si>
  <si>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</si>
  <si>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</si>
  <si>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</si>
  <si>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</si>
  <si>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</si>
  <si>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</si>
  <si>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</si>
  <si>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</si>
  <si>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</si>
  <si>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</si>
  <si>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</si>
  <si>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</si>
  <si>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</si>
  <si>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</si>
  <si>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</si>
  <si>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</si>
  <si>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</si>
  <si>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</si>
  <si>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</si>
  <si>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</si>
  <si>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</si>
  <si>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</si>
  <si>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</si>
  <si>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</si>
  <si>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</si>
  <si>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</si>
  <si>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</si>
  <si>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</si>
  <si>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</si>
  <si>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</si>
  <si>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</si>
  <si>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</si>
  <si>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</si>
  <si>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</si>
  <si>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</si>
  <si>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</si>
  <si>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</si>
  <si>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</si>
  <si>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</si>
  <si>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</si>
  <si>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</si>
  <si>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</si>
  <si>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</si>
  <si>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</si>
  <si>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</si>
  <si>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</si>
  <si>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</si>
  <si>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</si>
  <si>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</si>
  <si>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</si>
  <si>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</si>
  <si>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</si>
  <si>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</si>
  <si>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</si>
  <si>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</si>
  <si>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</si>
  <si>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</si>
  <si>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</si>
  <si>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</si>
  <si>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</si>
  <si>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</si>
  <si>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</si>
  <si>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</si>
  <si>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</si>
  <si>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</si>
  <si>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</si>
  <si>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</si>
  <si>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</si>
  <si>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</si>
  <si>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</si>
  <si>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</si>
  <si>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</si>
  <si>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</si>
  <si>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</si>
  <si>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</si>
  <si>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</si>
  <si>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</si>
  <si>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</si>
  <si>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</si>
  <si>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</si>
  <si>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</si>
  <si>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</si>
  <si>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</si>
  <si>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</si>
  <si>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</si>
  <si>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</si>
  <si>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</si>
  <si>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</si>
  <si>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</si>
  <si>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</si>
  <si>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</si>
  <si>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</si>
  <si>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</si>
  <si>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</si>
  <si>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</si>
  <si>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</si>
  <si>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</si>
  <si>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</si>
  <si>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</si>
  <si>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</si>
  <si>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</si>
  <si>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</si>
  <si>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</si>
  <si>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</si>
  <si>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</si>
  <si>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</si>
  <si>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</si>
  <si>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</si>
  <si>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</si>
  <si>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</si>
  <si>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</si>
  <si>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</si>
  <si>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</si>
  <si>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</si>
  <si>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</si>
  <si>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</si>
  <si>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</si>
  <si>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</si>
  <si>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</si>
  <si>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</si>
  <si>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</si>
  <si>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</si>
  <si>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</si>
  <si>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</si>
  <si>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</si>
  <si>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</si>
  <si>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</si>
  <si>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</si>
  <si>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</si>
  <si>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</si>
  <si>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</si>
  <si>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</si>
  <si>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</si>
  <si>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</si>
  <si>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</si>
  <si>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</si>
  <si>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</si>
  <si>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</si>
  <si>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</si>
  <si>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</si>
  <si>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</si>
  <si>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</si>
  <si>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</si>
  <si>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</si>
  <si>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</si>
  <si>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</si>
  <si>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</si>
  <si>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</si>
  <si>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</si>
  <si>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</si>
  <si>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</si>
  <si>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</si>
  <si>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</si>
  <si>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</si>
  <si>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</si>
  <si>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</si>
  <si>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</si>
  <si>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</si>
  <si>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</si>
  <si>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</si>
  <si>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</si>
  <si>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</si>
  <si>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</si>
  <si>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</si>
  <si>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</si>
  <si>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</si>
  <si>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</si>
  <si>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</si>
  <si>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</si>
  <si>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</si>
  <si>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</si>
  <si>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</si>
  <si>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</si>
  <si>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</si>
  <si>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</si>
  <si>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</si>
  <si>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</si>
  <si>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</si>
  <si>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</si>
  <si>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</si>
  <si>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</si>
  <si>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</si>
  <si>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</si>
  <si>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</si>
  <si>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</si>
  <si>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</si>
  <si>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</si>
  <si>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</si>
  <si>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</si>
  <si>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</si>
  <si>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</si>
  <si>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</si>
  <si>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</si>
  <si>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</si>
  <si>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</si>
  <si>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</si>
  <si>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</si>
  <si>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</si>
  <si>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</si>
  <si>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</si>
  <si>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</si>
  <si>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</si>
  <si>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</si>
  <si>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</si>
  <si>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</si>
  <si>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</si>
  <si>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</si>
  <si>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</si>
  <si>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</si>
  <si>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</si>
  <si>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</si>
  <si>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</si>
  <si>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</si>
  <si>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</si>
  <si>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</si>
  <si>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</si>
  <si>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</si>
  <si>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</si>
  <si>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</si>
  <si>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</si>
  <si>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</si>
  <si>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</si>
  <si>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</si>
  <si>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</si>
  <si>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</si>
  <si>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</si>
  <si>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</si>
  <si>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</si>
  <si>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</si>
  <si>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</si>
  <si>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</si>
  <si>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</si>
  <si>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</si>
  <si>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</si>
  <si>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</si>
  <si>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</si>
  <si>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</si>
  <si>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</si>
  <si>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</si>
  <si>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</si>
  <si>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</si>
  <si>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</si>
  <si>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</si>
  <si>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</si>
  <si>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</si>
  <si>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</si>
  <si>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</si>
  <si>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</si>
  <si>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</si>
  <si>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</si>
  <si>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</si>
  <si>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</si>
  <si>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</si>
  <si>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</si>
  <si>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</si>
  <si>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</si>
  <si>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</si>
  <si>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</si>
  <si>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</si>
  <si>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</si>
  <si>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</si>
  <si>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</si>
  <si>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</si>
  <si>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</si>
  <si>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</si>
  <si>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</si>
  <si>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</si>
  <si>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</si>
  <si>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</si>
  <si>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</si>
  <si>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</si>
  <si>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</si>
  <si>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</si>
  <si>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</si>
  <si>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</si>
  <si>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</si>
  <si>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</si>
  <si>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</si>
  <si>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</si>
  <si>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</si>
  <si>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</si>
  <si>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</si>
  <si>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</si>
  <si>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</si>
  <si>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</si>
  <si>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</si>
  <si>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</si>
  <si>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</si>
  <si>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</si>
  <si>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</si>
  <si>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</si>
  <si>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</si>
  <si>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</si>
  <si>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</si>
  <si>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</si>
  <si>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</si>
  <si>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</si>
  <si>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</si>
  <si>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</si>
  <si>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</si>
  <si>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</si>
  <si>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</si>
  <si>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</si>
  <si>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</si>
  <si>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</si>
  <si>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</si>
  <si>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</si>
  <si>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</si>
  <si>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</si>
  <si>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</si>
  <si>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</si>
  <si>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</si>
  <si>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</si>
  <si>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</si>
  <si>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</si>
  <si>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</si>
  <si>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</si>
  <si>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</si>
  <si>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</si>
  <si>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</si>
  <si>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</si>
  <si>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</si>
  <si>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</si>
  <si>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</si>
  <si>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</si>
  <si>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</si>
  <si>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</si>
  <si>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</si>
  <si>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</si>
  <si>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</si>
  <si>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</si>
  <si>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</si>
  <si>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</si>
  <si>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</si>
  <si>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</si>
  <si>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</si>
  <si>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</si>
  <si>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</si>
  <si>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</si>
  <si>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</si>
  <si>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</si>
  <si>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</si>
  <si>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</si>
  <si>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</si>
  <si>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</si>
  <si>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</si>
  <si>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</si>
  <si>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</si>
  <si>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</si>
  <si>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</si>
  <si>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</si>
  <si>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</si>
  <si>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</si>
  <si>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</si>
  <si>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</si>
  <si>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</si>
  <si>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</si>
  <si>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</si>
  <si>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</si>
  <si>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</si>
  <si>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</si>
  <si>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</si>
  <si>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</si>
  <si>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</si>
  <si>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</si>
  <si>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</si>
  <si>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</si>
  <si>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</si>
  <si>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</si>
  <si>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</si>
  <si>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</si>
  <si>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</si>
  <si>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</si>
  <si>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</si>
  <si>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</si>
  <si>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</si>
  <si>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</si>
  <si>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</si>
  <si>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</si>
  <si>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</si>
  <si>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</si>
  <si>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</si>
  <si>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</si>
  <si>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</si>
  <si>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</si>
  <si>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</si>
  <si>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</si>
  <si>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</si>
  <si>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</si>
  <si>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</si>
  <si>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</si>
  <si>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</si>
  <si>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</si>
  <si>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</si>
  <si>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</si>
  <si>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</si>
  <si>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</si>
  <si>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</si>
  <si>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</si>
  <si>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</si>
  <si>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</si>
  <si>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</si>
  <si>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</si>
  <si>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</si>
  <si>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</si>
  <si>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</si>
  <si>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</si>
  <si>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</si>
  <si>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</si>
  <si>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</si>
  <si>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</si>
  <si>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</si>
  <si>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</si>
  <si>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</si>
  <si>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</si>
  <si>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</si>
  <si>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</si>
  <si>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</si>
  <si>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</si>
  <si>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</si>
  <si>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</si>
  <si>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</si>
  <si>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</si>
  <si>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</si>
  <si>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</si>
  <si>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</si>
  <si>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</si>
  <si>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</si>
  <si>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</si>
  <si>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</si>
  <si>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</si>
  <si>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</si>
  <si>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</si>
  <si>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</si>
  <si>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</si>
  <si>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</si>
  <si>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</si>
  <si>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</si>
  <si>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</si>
  <si>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</si>
  <si>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</si>
  <si>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</si>
  <si>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</si>
  <si>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</si>
  <si>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</si>
  <si>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</si>
  <si>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</si>
  <si>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</si>
  <si>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</si>
  <si>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</si>
  <si>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</si>
  <si>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</si>
  <si>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</si>
  <si>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</si>
  <si>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</si>
  <si>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</si>
  <si>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</si>
  <si>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</si>
  <si>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</si>
  <si>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</si>
  <si>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</si>
  <si>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</si>
  <si>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</si>
  <si>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</si>
  <si>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</si>
  <si>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</si>
  <si>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</si>
  <si>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</si>
  <si>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</si>
  <si>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</si>
  <si>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</si>
  <si>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</si>
  <si>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</si>
  <si>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</si>
  <si>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</si>
  <si>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</si>
  <si>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</si>
  <si>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</si>
  <si>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</si>
  <si>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</si>
  <si>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</si>
  <si>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</si>
  <si>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</si>
  <si>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</si>
  <si>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</si>
  <si>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</si>
  <si>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</si>
  <si>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</si>
  <si>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</si>
  <si>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</si>
  <si>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</si>
  <si>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</si>
  <si>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</si>
  <si>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</si>
  <si>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</si>
  <si>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</si>
  <si>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</si>
  <si>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</si>
  <si>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</si>
  <si>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</si>
  <si>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</si>
  <si>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</si>
  <si>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</si>
  <si>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</si>
  <si>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</si>
  <si>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</si>
  <si>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</si>
  <si>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</si>
  <si>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</si>
  <si>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</si>
  <si>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</si>
  <si>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</si>
  <si>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</si>
  <si>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</si>
  <si>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</si>
  <si>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</si>
  <si>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</si>
  <si>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</si>
  <si>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</si>
  <si>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</si>
  <si>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</si>
  <si>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</si>
  <si>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</si>
  <si>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</si>
  <si>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</si>
  <si>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</si>
  <si>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</si>
  <si>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</si>
  <si>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</si>
  <si>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</si>
  <si>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</si>
  <si>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</si>
  <si>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</si>
  <si>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</si>
  <si>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</si>
  <si>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</si>
  <si>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</si>
  <si>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</si>
  <si>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</si>
  <si>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</si>
  <si>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</si>
  <si>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</si>
  <si>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</si>
  <si>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</si>
  <si>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</si>
  <si>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</si>
  <si>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</si>
  <si>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</si>
  <si>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</si>
  <si>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</si>
  <si>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</si>
  <si>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</si>
  <si>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</si>
  <si>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</si>
  <si>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</si>
  <si>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</si>
  <si>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</si>
  <si>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</si>
  <si>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</si>
  <si>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</si>
  <si>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</si>
  <si>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</si>
  <si>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</si>
  <si>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</si>
  <si>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</si>
  <si>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</si>
  <si>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</si>
  <si>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</si>
  <si>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</si>
  <si>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</si>
  <si>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</si>
  <si>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</si>
  <si>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</si>
  <si>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</si>
  <si>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</si>
  <si>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</si>
  <si>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</si>
  <si>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</si>
  <si>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</si>
  <si>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</si>
  <si>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</si>
  <si>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</si>
  <si>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</si>
  <si>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</si>
  <si>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</si>
  <si>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</si>
  <si>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</si>
  <si>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</si>
  <si>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</si>
  <si>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</si>
  <si>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</si>
  <si>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</si>
  <si>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</si>
  <si>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</si>
  <si>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</si>
  <si>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</si>
  <si>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</si>
  <si>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</si>
  <si>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</si>
  <si>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</si>
  <si>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</si>
  <si>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</si>
  <si>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</si>
  <si>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</si>
  <si>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</si>
  <si>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</si>
  <si>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</si>
  <si>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</si>
  <si>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</si>
  <si>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</si>
  <si>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</si>
  <si>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</si>
  <si>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</si>
  <si>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</si>
  <si>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</si>
  <si>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</si>
  <si>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</si>
  <si>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</si>
  <si>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</si>
  <si>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</si>
  <si>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</si>
  <si>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</si>
  <si>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</si>
  <si>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</si>
  <si>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</si>
  <si>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</si>
  <si>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</si>
  <si>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</si>
  <si>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</si>
  <si>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</si>
  <si>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</si>
  <si>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</si>
  <si>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</si>
  <si>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</si>
  <si>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</si>
  <si>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</si>
  <si>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</si>
  <si>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</si>
  <si>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</si>
  <si>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</si>
  <si>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</si>
  <si>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</si>
  <si>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</si>
  <si>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</si>
  <si>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</si>
  <si>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</si>
  <si>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</si>
  <si>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</si>
  <si>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</si>
  <si>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</si>
  <si>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</si>
  <si>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</si>
  <si>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</si>
  <si>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</si>
  <si>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</si>
  <si>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</si>
  <si>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</si>
  <si>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</si>
  <si>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</si>
  <si>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</si>
  <si>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</si>
  <si>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</si>
  <si>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</si>
  <si>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</si>
  <si>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</si>
  <si>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</si>
  <si>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</si>
  <si>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</si>
  <si>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</si>
  <si>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</si>
  <si>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</si>
  <si>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</si>
  <si>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</si>
  <si>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</si>
  <si>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</si>
  <si>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</si>
  <si>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</si>
  <si>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</si>
  <si>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</si>
  <si>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</si>
  <si>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</si>
  <si>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</si>
  <si>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</si>
  <si>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</si>
  <si>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</si>
  <si>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</si>
  <si>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</si>
  <si>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</si>
  <si>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</si>
  <si>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</si>
  <si>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</si>
  <si>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</si>
  <si>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</si>
  <si>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</si>
  <si>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</si>
  <si>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</si>
  <si>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</si>
  <si>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</si>
  <si>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</si>
  <si>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</si>
  <si>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</si>
  <si>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</si>
  <si>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</si>
  <si>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</si>
  <si>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</si>
  <si>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</si>
  <si>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</si>
  <si>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</si>
  <si>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</si>
  <si>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</si>
  <si>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</si>
  <si>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</si>
  <si>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</si>
  <si>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</si>
  <si>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</si>
  <si>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</si>
  <si>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</si>
  <si>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</si>
  <si>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</si>
  <si>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</si>
  <si>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</si>
  <si>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</si>
  <si>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</si>
  <si>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</si>
  <si>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</si>
  <si>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</si>
  <si>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</si>
  <si>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</si>
  <si>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</si>
  <si>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</si>
  <si>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</si>
  <si>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</si>
  <si>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</si>
  <si>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</si>
  <si>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</si>
  <si>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</si>
  <si>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</si>
  <si>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</si>
  <si>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</si>
  <si>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</si>
  <si>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</si>
  <si>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</si>
  <si>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</si>
  <si>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</si>
  <si>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</si>
  <si>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</si>
  <si>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</si>
  <si>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</si>
  <si>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</si>
  <si>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</si>
  <si>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</si>
  <si>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</si>
  <si>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</si>
  <si>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</si>
  <si>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</si>
  <si>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</si>
  <si>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</si>
  <si>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</si>
  <si>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</si>
  <si>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</si>
  <si>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</si>
  <si>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</si>
  <si>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</si>
  <si>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</si>
  <si>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</si>
  <si>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</si>
  <si>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</si>
  <si>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</si>
  <si>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</si>
  <si>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</si>
  <si>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</si>
  <si>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</si>
  <si>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</si>
  <si>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</si>
  <si>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</si>
  <si>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</si>
  <si>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</si>
  <si>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</si>
  <si>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</si>
  <si>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</si>
  <si>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</si>
  <si>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</si>
  <si>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</si>
  <si>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</si>
  <si>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</si>
  <si>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</si>
  <si>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</si>
  <si>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</si>
  <si>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</si>
  <si>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</si>
  <si>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</si>
  <si>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</si>
  <si>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</si>
  <si>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</si>
  <si>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</si>
  <si>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</si>
  <si>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</si>
  <si>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</si>
  <si>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</si>
  <si>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</si>
  <si>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</si>
  <si>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</si>
  <si>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</si>
  <si>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</si>
  <si>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</si>
  <si>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</si>
  <si>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</si>
  <si>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</si>
  <si>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</si>
  <si>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</si>
  <si>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</si>
  <si>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</si>
  <si>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</si>
  <si>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</si>
  <si>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</si>
  <si>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</si>
  <si>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</si>
  <si>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</si>
  <si>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</si>
  <si>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</si>
  <si>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</si>
  <si>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</si>
  <si>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</si>
  <si>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</si>
  <si>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</si>
  <si>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</si>
  <si>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</si>
  <si>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</si>
  <si>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</si>
  <si>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</si>
  <si>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</si>
  <si>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</si>
  <si>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</si>
  <si>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</si>
  <si>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</si>
  <si>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</si>
  <si>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</si>
  <si>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</si>
  <si>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</si>
  <si>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</si>
  <si>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</si>
  <si>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</si>
  <si>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</si>
  <si>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</si>
  <si>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</si>
  <si>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</si>
  <si>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</si>
  <si>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</si>
  <si>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</si>
  <si>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</si>
  <si>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</si>
  <si>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</si>
  <si>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</si>
  <si>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</si>
  <si>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</si>
  <si>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</si>
  <si>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</si>
  <si>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</si>
  <si>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</si>
  <si>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</si>
  <si>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</si>
  <si>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</si>
  <si>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</si>
  <si>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</si>
  <si>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</si>
  <si>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</si>
  <si>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</si>
  <si>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</si>
  <si>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</si>
  <si>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</si>
  <si>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</si>
  <si>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</si>
  <si>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</si>
  <si>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</si>
  <si>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</si>
  <si>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</si>
  <si>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</si>
  <si>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</si>
  <si>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</si>
  <si>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</si>
  <si>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</si>
  <si>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</si>
  <si>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</si>
  <si>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</si>
  <si>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</si>
  <si>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</si>
  <si>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</si>
  <si>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</si>
  <si>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</si>
  <si>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</si>
  <si>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</si>
  <si>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</si>
  <si>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</si>
  <si>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</si>
  <si>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</si>
  <si>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</si>
  <si>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</si>
  <si>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</si>
  <si>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</si>
  <si>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</si>
  <si>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</si>
  <si>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</si>
  <si>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</si>
  <si>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</si>
  <si>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</si>
  <si>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</si>
  <si>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</si>
  <si>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</si>
  <si>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</si>
  <si>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</si>
  <si>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</si>
  <si>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</si>
  <si>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</si>
  <si>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</si>
  <si>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</si>
  <si>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</si>
  <si>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</si>
  <si>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</si>
  <si>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</si>
  <si>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</si>
  <si>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</si>
  <si>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</si>
  <si>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</si>
  <si>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</si>
  <si>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</si>
  <si>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</si>
  <si>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</si>
  <si>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</si>
  <si>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</si>
  <si>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</si>
  <si>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</si>
  <si>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</si>
  <si>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</si>
  <si>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</si>
  <si>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</si>
  <si>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</si>
  <si>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</si>
  <si>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</si>
  <si>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</si>
  <si>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</si>
  <si>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</si>
  <si>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</si>
  <si>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</si>
  <si>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</si>
  <si>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</si>
  <si>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</si>
  <si>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</si>
  <si>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</si>
  <si>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</si>
  <si>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</si>
  <si>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</si>
  <si>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</si>
  <si>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</si>
  <si>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</si>
  <si>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</si>
  <si>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</si>
  <si>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</si>
  <si>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</si>
  <si>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</si>
  <si>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</si>
  <si>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</si>
  <si>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</si>
  <si>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</si>
  <si>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</si>
  <si>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</si>
  <si>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</si>
  <si>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</si>
  <si>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</si>
  <si>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</si>
  <si>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</si>
  <si>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</si>
  <si>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</si>
  <si>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</si>
  <si>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</si>
  <si>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</si>
  <si>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</si>
  <si>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</si>
  <si>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</si>
  <si>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</si>
  <si>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</si>
  <si>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</si>
  <si>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</si>
  <si>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</si>
  <si>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</si>
  <si>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</si>
  <si>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</si>
  <si>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</si>
  <si>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</si>
  <si>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</si>
  <si>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</si>
  <si>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</si>
  <si>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</si>
  <si>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</si>
  <si>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</si>
  <si>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</si>
  <si>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</si>
  <si>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</si>
  <si>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</si>
  <si>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</si>
  <si>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</si>
  <si>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</si>
  <si>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</si>
  <si>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</si>
  <si>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</si>
  <si>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</si>
  <si>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</si>
  <si>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</si>
  <si>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</si>
  <si>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</si>
  <si>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</si>
  <si>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</si>
  <si>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</si>
  <si>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</si>
  <si>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</si>
  <si>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</si>
  <si>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</si>
  <si>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</si>
  <si>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</si>
  <si>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</si>
  <si>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</si>
  <si>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</si>
  <si>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</si>
  <si>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</si>
  <si>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</si>
  <si>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</si>
  <si>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</si>
  <si>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</si>
  <si>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</si>
  <si>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</si>
  <si>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</si>
  <si>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</si>
  <si>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</si>
  <si>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</si>
  <si>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</si>
  <si>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</si>
  <si>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</si>
  <si>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</si>
  <si>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</si>
  <si>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</si>
  <si>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</si>
  <si>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</si>
  <si>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</si>
  <si>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</si>
  <si>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</si>
  <si>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</si>
  <si>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</si>
  <si>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</si>
  <si>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</si>
  <si>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</si>
  <si>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</si>
  <si>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</si>
  <si>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</si>
  <si>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</si>
  <si>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</si>
  <si>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</si>
  <si>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</si>
  <si>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</si>
  <si>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</si>
  <si>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</si>
  <si>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</si>
  <si>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</si>
  <si>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</si>
  <si>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</si>
  <si>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</si>
  <si>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</si>
  <si>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</si>
  <si>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</si>
  <si>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</si>
  <si>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</si>
  <si>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</si>
  <si>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</si>
  <si>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</si>
  <si>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</si>
  <si>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</si>
  <si>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</si>
  <si>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</si>
  <si>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</si>
  <si>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</si>
  <si>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</si>
  <si>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</si>
  <si>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</si>
  <si>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</si>
  <si>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</si>
  <si>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</si>
  <si>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</si>
  <si>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</si>
  <si>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</si>
  <si>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</si>
  <si>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</si>
  <si>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</si>
  <si>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</si>
  <si>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</si>
  <si>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</si>
  <si>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</si>
  <si>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</si>
  <si>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</si>
  <si>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</si>
  <si>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</si>
  <si>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</si>
  <si>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</si>
  <si>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</si>
  <si>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</si>
  <si>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</si>
  <si>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</si>
  <si>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</si>
  <si>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</si>
  <si>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</si>
  <si>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</si>
  <si>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</si>
  <si>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</si>
  <si>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</si>
  <si>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</si>
  <si>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</si>
  <si>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</si>
  <si>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</si>
  <si>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</si>
  <si>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</si>
  <si>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</si>
  <si>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</si>
  <si>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</si>
  <si>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</si>
  <si>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</si>
  <si>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</si>
  <si>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</si>
  <si>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</si>
  <si>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</si>
  <si>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</si>
  <si>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</si>
  <si>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</si>
  <si>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</si>
  <si>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</si>
  <si>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</si>
  <si>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</si>
  <si>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</si>
  <si>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</si>
  <si>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</si>
  <si>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</si>
  <si>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</si>
  <si>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</si>
  <si>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</si>
  <si>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</si>
  <si>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</si>
  <si>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</si>
  <si>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</si>
  <si>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</si>
  <si>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</si>
  <si>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</si>
  <si>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</si>
  <si>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</si>
  <si>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</si>
  <si>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</si>
  <si>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</si>
  <si>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</si>
  <si>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</si>
  <si>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</si>
  <si>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</si>
  <si>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</si>
  <si>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</si>
  <si>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</si>
  <si>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</si>
  <si>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</si>
  <si>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</si>
  <si>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</si>
  <si>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</si>
  <si>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</si>
  <si>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</si>
  <si>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</si>
  <si>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</si>
  <si>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</si>
  <si>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</si>
  <si>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</si>
  <si>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</si>
  <si>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</si>
  <si>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</si>
  <si>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</si>
  <si>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</si>
  <si>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</si>
  <si>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</si>
  <si>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</si>
  <si>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</si>
  <si>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</si>
  <si>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</si>
  <si>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</si>
  <si>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</si>
  <si>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</si>
  <si>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</si>
  <si>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</si>
  <si>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</si>
  <si>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</si>
  <si>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</si>
  <si>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</si>
  <si>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</si>
  <si>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</si>
  <si>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</si>
  <si>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</si>
  <si>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</si>
  <si>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</si>
  <si>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</si>
  <si>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</si>
  <si>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</si>
  <si>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</si>
  <si>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</si>
  <si>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</si>
  <si>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</si>
  <si>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</si>
  <si>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</si>
  <si>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</si>
  <si>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</si>
  <si>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</si>
  <si>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</si>
  <si>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</si>
  <si>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</si>
  <si>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</si>
  <si>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</si>
  <si>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</si>
  <si>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</si>
  <si>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</si>
  <si>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</si>
  <si>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</si>
  <si>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</si>
  <si>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</si>
  <si>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</si>
  <si>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</si>
  <si>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</si>
  <si>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</si>
  <si>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</si>
  <si>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</si>
  <si>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</si>
  <si>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</si>
  <si>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</si>
  <si>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</si>
  <si>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</si>
  <si>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</si>
  <si>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</si>
  <si>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</si>
  <si>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</si>
  <si>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</si>
  <si>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</si>
  <si>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</si>
  <si>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</si>
  <si>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</si>
  <si>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</si>
  <si>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</si>
  <si>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</si>
  <si>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</si>
  <si>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</si>
  <si>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</si>
  <si>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</si>
  <si>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</si>
  <si>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</si>
  <si>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</si>
  <si>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</si>
  <si>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</si>
  <si>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</si>
  <si>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</si>
  <si>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</si>
  <si>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</si>
  <si>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</si>
  <si>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</si>
  <si>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</si>
  <si>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</si>
  <si>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</si>
  <si>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</si>
  <si>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</si>
  <si>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</si>
  <si>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</si>
  <si>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</si>
  <si>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</si>
  <si>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</si>
  <si>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</si>
  <si>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</si>
  <si>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</si>
  <si>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</si>
  <si>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</si>
  <si>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</si>
  <si>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</si>
  <si>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</si>
  <si>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</si>
  <si>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</si>
  <si>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</si>
  <si>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</si>
  <si>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</si>
  <si>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</si>
  <si>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</si>
  <si>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</si>
  <si>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</si>
  <si>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</si>
  <si>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</si>
  <si>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</si>
  <si>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</si>
  <si>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</si>
  <si>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</si>
  <si>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</si>
  <si>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</si>
  <si>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</si>
  <si>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</si>
  <si>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</si>
  <si>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</si>
  <si>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</si>
  <si>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</si>
  <si>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</si>
  <si>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</si>
  <si>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</si>
  <si>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</si>
  <si>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</si>
  <si>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</si>
  <si>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</si>
  <si>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</si>
  <si>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</si>
  <si>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</si>
  <si>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</si>
  <si>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</si>
  <si>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</si>
  <si>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</si>
  <si>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</si>
  <si>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</si>
  <si>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</si>
  <si>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</si>
  <si>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</si>
  <si>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</si>
  <si>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</si>
  <si>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</si>
  <si>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</si>
  <si>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</si>
  <si>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</si>
  <si>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</si>
  <si>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</si>
  <si>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</si>
  <si>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</si>
  <si>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</si>
  <si>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</si>
  <si>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</si>
  <si>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</si>
  <si>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</si>
  <si>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</si>
  <si>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</si>
  <si>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</si>
  <si>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</si>
  <si>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</si>
  <si>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</si>
  <si>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</si>
  <si>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</si>
  <si>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</si>
  <si>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</si>
  <si>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</si>
  <si>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</si>
  <si>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</si>
  <si>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</si>
  <si>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</si>
  <si>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</si>
  <si>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</si>
  <si>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</si>
  <si>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</si>
  <si>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</si>
  <si>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</si>
  <si>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</si>
  <si>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</si>
  <si>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</si>
  <si>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</si>
  <si>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</si>
  <si>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</si>
  <si>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</si>
  <si>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</si>
  <si>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</si>
  <si>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</si>
  <si>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</si>
  <si>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</si>
  <si>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</si>
  <si>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</si>
  <si>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</si>
  <si>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</si>
  <si>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</si>
  <si>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</si>
  <si>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</si>
  <si>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</si>
  <si>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</si>
  <si>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</si>
  <si>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</si>
  <si>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</si>
  <si>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</si>
  <si>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</si>
  <si>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</si>
  <si>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</si>
  <si>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</si>
  <si>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</si>
  <si>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</si>
  <si>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</si>
  <si>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</si>
  <si>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</si>
  <si>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</si>
  <si>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</si>
  <si>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</si>
  <si>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</si>
  <si>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</si>
  <si>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</si>
  <si>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</si>
  <si>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</si>
  <si>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</si>
  <si>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</si>
  <si>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</si>
  <si>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</si>
  <si>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</si>
  <si>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</si>
  <si>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</si>
  <si>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</si>
  <si>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</si>
  <si>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</si>
  <si>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</si>
  <si>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</si>
  <si>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</si>
  <si>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</si>
  <si>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</si>
  <si>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</si>
  <si>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</si>
  <si>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</si>
  <si>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</si>
  <si>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</si>
  <si>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</si>
  <si>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</si>
  <si>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</si>
  <si>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</si>
  <si>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</si>
  <si>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</si>
  <si>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</si>
  <si>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</si>
  <si>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</si>
  <si>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</si>
  <si>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</si>
  <si>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</si>
  <si>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</si>
  <si>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</si>
  <si>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</si>
  <si>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</si>
  <si>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</si>
  <si>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</si>
  <si>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</si>
  <si>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</si>
  <si>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</si>
  <si>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</si>
  <si>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</si>
  <si>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</si>
  <si>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</si>
  <si>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</si>
  <si>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</si>
  <si>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</si>
  <si>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</si>
  <si>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</si>
  <si>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</si>
  <si>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</si>
  <si>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</si>
  <si>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</si>
  <si>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</si>
  <si>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</si>
  <si>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</si>
  <si>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</si>
  <si>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</si>
  <si>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</si>
  <si>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</si>
  <si>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</si>
  <si>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</si>
  <si>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</si>
  <si>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</si>
  <si>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</si>
  <si>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</si>
  <si>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</si>
  <si>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</si>
  <si>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</si>
  <si>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</si>
  <si>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</si>
  <si>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</si>
  <si>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</si>
  <si>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</si>
  <si>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</si>
  <si>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</si>
  <si>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</si>
  <si>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</si>
  <si>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</si>
  <si>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</si>
  <si>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</si>
  <si>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</si>
  <si>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</si>
  <si>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</si>
  <si>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</si>
  <si>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</si>
  <si>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</si>
  <si>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</si>
  <si>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</si>
  <si>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</si>
  <si>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</si>
  <si>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</si>
  <si>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</si>
  <si>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</si>
  <si>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</si>
  <si>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</si>
  <si>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</si>
  <si>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</si>
  <si>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</si>
  <si>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</si>
  <si>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</si>
  <si>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</si>
  <si>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</si>
  <si>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</si>
  <si>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</si>
  <si>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</si>
  <si>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</si>
  <si>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</si>
  <si>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</si>
  <si>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</si>
  <si>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</si>
  <si>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</si>
  <si>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</si>
  <si>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</si>
  <si>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</si>
  <si>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</si>
  <si>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</si>
  <si>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</si>
  <si>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</si>
  <si>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</si>
  <si>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</si>
  <si>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</si>
  <si>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</si>
  <si>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</si>
  <si>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</si>
  <si>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</si>
  <si>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</si>
  <si>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</si>
  <si>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</si>
  <si>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</si>
  <si>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</si>
  <si>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</si>
  <si>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</si>
  <si>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</si>
  <si>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</si>
  <si>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</si>
  <si>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</si>
  <si>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</si>
  <si>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</si>
  <si>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</si>
  <si>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</si>
  <si>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</si>
  <si>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</si>
  <si>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</si>
  <si>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</si>
  <si>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</si>
  <si>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</si>
  <si>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</si>
  <si>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</si>
  <si>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</si>
  <si>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</si>
  <si>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</si>
  <si>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</si>
  <si>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</si>
  <si>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</si>
  <si>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</si>
  <si>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</si>
  <si>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</si>
  <si>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</si>
  <si>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</si>
  <si>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</si>
  <si>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</si>
  <si>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</si>
  <si>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</si>
  <si>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</si>
  <si>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</si>
  <si>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</si>
  <si>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</si>
  <si>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</si>
  <si>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</si>
  <si>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</si>
  <si>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</si>
  <si>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</si>
  <si>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</si>
  <si>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</si>
  <si>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</si>
  <si>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</si>
  <si>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</si>
  <si>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</si>
  <si>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</si>
  <si>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</si>
  <si>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</si>
  <si>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</si>
  <si>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</si>
  <si>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</si>
  <si>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</si>
  <si>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</si>
  <si>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</si>
  <si>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</si>
  <si>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</si>
  <si>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</si>
  <si>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</si>
  <si>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</si>
  <si>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</si>
  <si>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</si>
  <si>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</si>
  <si>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</si>
  <si>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</si>
  <si>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</si>
  <si>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</si>
  <si>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</si>
  <si>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</si>
  <si>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</si>
  <si>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</si>
  <si>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</si>
  <si>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</si>
  <si>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</si>
  <si>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</si>
  <si>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</si>
  <si>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</si>
  <si>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</si>
  <si>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</si>
  <si>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</si>
  <si>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</si>
  <si>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</si>
  <si>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</si>
  <si>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</si>
  <si>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</si>
  <si>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</si>
  <si>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</si>
  <si>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</si>
  <si>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</si>
  <si>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</si>
  <si>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</si>
  <si>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</si>
  <si>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</si>
  <si>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</si>
  <si>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</si>
  <si>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</si>
  <si>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</si>
  <si>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</si>
  <si>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</si>
  <si>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</si>
  <si>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</si>
  <si>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</si>
  <si>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</si>
  <si>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</si>
  <si>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</si>
  <si>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</si>
  <si>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</si>
  <si>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</si>
  <si>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</si>
  <si>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</si>
  <si>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</si>
  <si>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</si>
  <si>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</si>
  <si>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</si>
  <si>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</si>
  <si>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</si>
  <si>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</si>
  <si>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</si>
  <si>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</si>
  <si>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</si>
  <si>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</si>
  <si>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</si>
  <si>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</si>
  <si>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</si>
  <si>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</si>
  <si>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</si>
  <si>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</si>
  <si>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</si>
  <si>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</si>
  <si>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</si>
  <si>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</si>
  <si>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</si>
  <si>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</si>
  <si>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</si>
  <si>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</si>
  <si>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</si>
  <si>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</si>
  <si>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</si>
  <si>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</si>
  <si>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</si>
  <si>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</si>
  <si>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</si>
  <si>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</si>
  <si>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</si>
  <si>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</si>
  <si>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</si>
  <si>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</si>
  <si>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</si>
  <si>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</si>
  <si>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</si>
  <si>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</si>
  <si>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</si>
  <si>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</si>
  <si>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</si>
  <si>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</si>
  <si>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</si>
  <si>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</si>
  <si>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</si>
  <si>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</si>
  <si>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</si>
  <si>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</si>
  <si>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</si>
  <si>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</si>
  <si>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</si>
  <si>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</si>
  <si>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</si>
  <si>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</si>
  <si>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</si>
  <si>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</si>
  <si>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</si>
  <si>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</si>
  <si>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</si>
  <si>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</si>
  <si>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</si>
  <si>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</si>
  <si>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</si>
  <si>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</si>
  <si>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</si>
  <si>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</si>
  <si>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</si>
  <si>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</si>
  <si>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</si>
  <si>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</si>
  <si>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</si>
  <si>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</si>
  <si>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</si>
  <si>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</si>
  <si>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</si>
  <si>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</si>
  <si>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</si>
  <si>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</si>
  <si>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</si>
  <si>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</si>
  <si>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</si>
  <si>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</si>
  <si>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</si>
  <si>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</si>
  <si>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</si>
  <si>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</si>
  <si>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</si>
  <si>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</si>
  <si>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</si>
  <si>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</si>
  <si>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</si>
  <si>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</si>
  <si>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</si>
  <si>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</si>
  <si>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</si>
  <si>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</si>
  <si>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</si>
  <si>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</si>
  <si>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</si>
  <si>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</si>
  <si>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</si>
  <si>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</si>
  <si>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</si>
  <si>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</si>
  <si>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</si>
  <si>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</si>
  <si>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</si>
  <si>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</si>
  <si>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</si>
  <si>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</si>
  <si>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</si>
  <si>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</si>
  <si>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</si>
  <si>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</si>
  <si>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</si>
  <si>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</si>
  <si>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</si>
  <si>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</si>
  <si>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</si>
  <si>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</si>
  <si>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</si>
  <si>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</si>
  <si>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</si>
  <si>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</si>
  <si>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</si>
  <si>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</si>
  <si>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</si>
  <si>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</si>
  <si>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</si>
  <si>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</si>
  <si>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</si>
  <si>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</si>
  <si>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</si>
  <si>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</si>
  <si>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</si>
  <si>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</si>
  <si>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</si>
  <si>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</si>
  <si>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</si>
  <si>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</si>
  <si>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</si>
  <si>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</si>
  <si>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</si>
  <si>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</si>
  <si>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</si>
  <si>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</si>
  <si>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</si>
  <si>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</si>
  <si>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</si>
  <si>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</si>
  <si>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</si>
  <si>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</si>
  <si>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</si>
  <si>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</si>
  <si>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</si>
  <si>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</si>
  <si>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</si>
  <si>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</si>
  <si>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</si>
  <si>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</si>
  <si>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</si>
  <si>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</si>
  <si>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</si>
  <si>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</si>
  <si>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</si>
  <si>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</si>
  <si>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</si>
  <si>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</si>
  <si>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</si>
  <si>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</si>
  <si>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</si>
  <si>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</si>
  <si>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</si>
  <si>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</si>
  <si>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</si>
  <si>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</si>
  <si>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</si>
  <si>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</si>
  <si>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</si>
  <si>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</si>
  <si>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</si>
  <si>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</si>
  <si>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</si>
  <si>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</si>
  <si>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</si>
  <si>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</si>
  <si>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</si>
  <si>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</si>
  <si>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</si>
  <si>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</si>
  <si>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</si>
  <si>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</si>
  <si>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</si>
  <si>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</si>
  <si>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</si>
  <si>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</si>
  <si>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</si>
  <si>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</si>
  <si>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</si>
  <si>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</si>
  <si>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</si>
  <si>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</si>
  <si>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</si>
  <si>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</si>
  <si>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</si>
  <si>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</si>
  <si>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</si>
  <si>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</si>
  <si>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</si>
  <si>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</si>
  <si>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</si>
  <si>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</si>
  <si>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</si>
  <si>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</si>
  <si>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</si>
  <si>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</si>
  <si>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</si>
  <si>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</si>
  <si>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</si>
  <si>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</si>
  <si>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</si>
  <si>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</si>
  <si>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</si>
  <si>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</si>
  <si>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</si>
  <si>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</si>
  <si>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</si>
  <si>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</si>
  <si>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</si>
  <si>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</si>
  <si>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</si>
  <si>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</si>
  <si>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</si>
  <si>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</si>
  <si>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</si>
  <si>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</si>
  <si>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</si>
  <si>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</si>
  <si>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</si>
  <si>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</si>
  <si>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</si>
  <si>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</si>
  <si>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</si>
  <si>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</si>
  <si>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</si>
  <si>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</si>
  <si>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</si>
  <si>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</si>
  <si>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</si>
  <si>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</si>
  <si>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</si>
  <si>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</si>
  <si>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</si>
  <si>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</si>
  <si>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</si>
  <si>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</si>
  <si>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</si>
  <si>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</si>
  <si>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</si>
  <si>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</si>
  <si>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</si>
  <si>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</si>
  <si>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</si>
  <si>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</si>
  <si>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</si>
  <si>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</si>
  <si>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</si>
  <si>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</si>
  <si>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</si>
  <si>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</si>
  <si>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</si>
  <si>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</si>
  <si>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</si>
  <si>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</si>
  <si>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</si>
  <si>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</si>
  <si>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</si>
  <si>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</si>
  <si>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</si>
  <si>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</si>
  <si>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</si>
  <si>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</si>
  <si>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</si>
  <si>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</si>
  <si>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</si>
  <si>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</si>
  <si>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</si>
  <si>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</si>
  <si>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</si>
  <si>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</si>
  <si>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</si>
  <si>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</si>
  <si>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</si>
  <si>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</si>
  <si>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</si>
  <si>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</si>
  <si>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</si>
  <si>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</si>
  <si>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</si>
  <si>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</si>
  <si>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</si>
  <si>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</si>
  <si>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</si>
  <si>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</si>
  <si>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</si>
  <si>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</si>
  <si>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</si>
  <si>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</si>
  <si>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</si>
  <si>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</si>
  <si>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</si>
  <si>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</si>
  <si>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</si>
  <si>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</si>
  <si>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</si>
  <si>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</si>
  <si>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</si>
  <si>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</si>
  <si>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</si>
  <si>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</si>
  <si>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</si>
  <si>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</si>
  <si>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</si>
  <si>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</si>
  <si>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</si>
  <si>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</si>
  <si>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</si>
  <si>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</si>
  <si>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</si>
  <si>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</si>
  <si>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</si>
  <si>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</si>
  <si>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</si>
  <si>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</si>
  <si>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</si>
  <si>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</si>
  <si>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</si>
  <si>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</si>
  <si>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</si>
  <si>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</si>
  <si>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</si>
  <si>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</si>
  <si>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</si>
  <si>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</si>
  <si>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</si>
  <si>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</si>
  <si>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</si>
  <si>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</si>
  <si>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</si>
  <si>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</si>
  <si>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</si>
  <si>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</si>
  <si>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</si>
  <si>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</si>
  <si>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</si>
  <si>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</si>
  <si>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</si>
  <si>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</si>
  <si>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</si>
  <si>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</si>
  <si>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</si>
  <si>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</si>
  <si>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</si>
  <si>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</si>
  <si>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</si>
  <si>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</si>
  <si>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</si>
  <si>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</si>
  <si>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</si>
  <si>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</si>
  <si>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</si>
  <si>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</si>
  <si>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</si>
  <si>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</si>
  <si>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</si>
  <si>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</si>
  <si>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</si>
  <si>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</si>
  <si>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</si>
  <si>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</si>
  <si>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</si>
  <si>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</si>
  <si>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</si>
  <si>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</si>
  <si>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</si>
  <si>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</si>
  <si>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</si>
  <si>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</si>
  <si>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</si>
  <si>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</si>
  <si>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</si>
  <si>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</si>
  <si>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</si>
  <si>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</si>
  <si>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</si>
  <si>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</si>
  <si>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</si>
  <si>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</si>
  <si>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</si>
  <si>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</si>
  <si>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</si>
  <si>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</si>
  <si>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</si>
  <si>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</si>
  <si>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</si>
  <si>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</si>
  <si>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</si>
  <si>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</si>
  <si>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</si>
  <si>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</si>
  <si>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</si>
  <si>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</si>
  <si>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</si>
  <si>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</si>
  <si>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</si>
  <si>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</si>
  <si>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</si>
  <si>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</si>
  <si>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</si>
  <si>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</si>
  <si>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</si>
  <si>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</si>
  <si>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</si>
  <si>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</si>
  <si>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</si>
  <si>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</si>
  <si>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</si>
  <si>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</si>
  <si>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</si>
  <si>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</si>
  <si>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</si>
  <si>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</si>
  <si>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</si>
  <si>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</si>
  <si>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</si>
  <si>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</si>
  <si>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</si>
  <si>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</si>
  <si>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</si>
  <si>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</si>
  <si>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</si>
  <si>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</si>
  <si>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</si>
  <si>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</si>
  <si>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</si>
  <si>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</si>
  <si>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</si>
  <si>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</si>
  <si>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</si>
  <si>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</si>
  <si>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</si>
  <si>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</si>
  <si>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</si>
  <si>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</si>
  <si>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</si>
  <si>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</si>
  <si>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</si>
  <si>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</si>
  <si>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</si>
  <si>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</si>
  <si>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</si>
  <si>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</si>
  <si>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</si>
  <si>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</si>
  <si>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</si>
  <si>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</si>
  <si>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</si>
  <si>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</si>
  <si>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</si>
  <si>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</si>
  <si>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</si>
  <si>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</si>
  <si>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</si>
  <si>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</si>
  <si>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</si>
  <si>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</si>
  <si>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</si>
  <si>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</si>
  <si>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</si>
  <si>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</si>
  <si>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</si>
  <si>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</si>
  <si>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</si>
  <si>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</si>
  <si>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</si>
  <si>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</si>
  <si>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</si>
  <si>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</si>
  <si>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</si>
  <si>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</si>
  <si>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</si>
  <si>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</si>
  <si>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</si>
  <si>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</si>
  <si>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</si>
  <si>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</si>
  <si>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</si>
  <si>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</si>
  <si>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</si>
  <si>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</si>
  <si>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</si>
  <si>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</si>
  <si>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</si>
  <si>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</si>
  <si>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</si>
  <si>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</si>
  <si>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</si>
  <si>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</si>
  <si>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</si>
  <si>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</si>
  <si>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</si>
  <si>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</si>
  <si>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</si>
  <si>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</si>
  <si>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</si>
  <si>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</si>
  <si>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</si>
  <si>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</si>
  <si>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</si>
  <si>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</si>
  <si>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</si>
  <si>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</si>
  <si>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</si>
  <si>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</si>
  <si>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</si>
  <si>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</si>
  <si>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</si>
  <si>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</si>
  <si>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</si>
  <si>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</si>
  <si>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</si>
  <si>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</si>
  <si>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</si>
  <si>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</si>
  <si>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</si>
  <si>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</si>
  <si>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</si>
  <si>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</si>
  <si>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</si>
  <si>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</si>
  <si>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</si>
  <si>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</si>
  <si>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</si>
  <si>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</si>
  <si>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</si>
  <si>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</si>
  <si>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</si>
  <si>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</si>
  <si>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</si>
  <si>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</si>
  <si>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</si>
  <si>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</si>
  <si>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</si>
  <si>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</si>
  <si>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</si>
  <si>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</si>
  <si>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</si>
  <si>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</si>
  <si>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</si>
  <si>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</si>
  <si>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</si>
  <si>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</si>
  <si>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</si>
  <si>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</si>
  <si>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</si>
  <si>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</si>
  <si>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</si>
  <si>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</si>
  <si>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</si>
  <si>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</si>
  <si>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</si>
  <si>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</si>
  <si>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</si>
  <si>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</si>
  <si>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</si>
  <si>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</si>
  <si>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</si>
  <si>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</si>
  <si>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</si>
  <si>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</si>
  <si>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</si>
  <si>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</si>
  <si>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</si>
  <si>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</si>
  <si>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</si>
  <si>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</si>
  <si>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</si>
  <si>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</si>
  <si>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</si>
  <si>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</si>
  <si>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</si>
  <si>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</si>
  <si>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</si>
  <si>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</si>
  <si>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</si>
  <si>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</si>
  <si>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</si>
  <si>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</si>
  <si>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</si>
  <si>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</si>
  <si>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</si>
  <si>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</si>
  <si>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</si>
  <si>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</si>
  <si>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</si>
  <si>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</si>
  <si>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</si>
  <si>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</si>
  <si>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</si>
  <si>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</si>
  <si>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</si>
  <si>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</si>
  <si>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</si>
  <si>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</si>
  <si>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</si>
  <si>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</si>
  <si>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</si>
  <si>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</si>
  <si>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</si>
  <si>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</si>
  <si>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</si>
  <si>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</si>
  <si>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</si>
  <si>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</si>
  <si>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</si>
  <si>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</si>
  <si>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</si>
  <si>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</si>
  <si>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</si>
  <si>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</si>
  <si>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</si>
  <si>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</si>
  <si>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</si>
  <si>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</si>
  <si>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</si>
  <si>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</si>
  <si>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</si>
  <si>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</si>
  <si>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</si>
  <si>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</si>
  <si>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</si>
  <si>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</si>
  <si>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</si>
  <si>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</si>
  <si>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</si>
  <si>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</si>
  <si>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</si>
  <si>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</si>
  <si>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</si>
  <si>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</si>
  <si>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</si>
  <si>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</si>
  <si>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</si>
  <si>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</si>
  <si>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</si>
  <si>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</si>
  <si>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</si>
  <si>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</si>
  <si>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</si>
  <si>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</si>
  <si>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</si>
  <si>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</si>
  <si>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</si>
  <si>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</si>
  <si>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</si>
  <si>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</si>
  <si>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</si>
  <si>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</si>
  <si>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</si>
  <si>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</si>
  <si>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</si>
  <si>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</si>
  <si>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</si>
  <si>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</si>
  <si>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</si>
  <si>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</si>
  <si>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</si>
  <si>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</si>
  <si>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</si>
  <si>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</si>
  <si>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</si>
  <si>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</si>
  <si>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</si>
  <si>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</si>
  <si>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</si>
  <si>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</si>
  <si>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</si>
  <si>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</si>
  <si>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</si>
  <si>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</si>
  <si>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</si>
  <si>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</si>
  <si>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</si>
  <si>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</si>
  <si>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</si>
  <si>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</si>
  <si>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</si>
  <si>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</si>
  <si>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</si>
  <si>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</si>
  <si>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</si>
  <si>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</si>
  <si>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</si>
  <si>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</si>
  <si>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</si>
  <si>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</si>
  <si>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</si>
  <si>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</si>
  <si>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</si>
  <si>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</si>
  <si>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</si>
  <si>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</si>
  <si>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</si>
  <si>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</si>
  <si>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</si>
  <si>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</si>
  <si>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</si>
  <si>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</si>
  <si>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</si>
  <si>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</si>
  <si>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</si>
  <si>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</si>
  <si>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</si>
  <si>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</si>
  <si>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</si>
  <si>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</si>
  <si>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</si>
  <si>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</si>
  <si>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</si>
  <si>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</si>
  <si>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</si>
  <si>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</si>
  <si>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</si>
  <si>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</si>
  <si>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</si>
  <si>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</si>
  <si>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</si>
  <si>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</si>
  <si>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</si>
  <si>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</si>
  <si>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</si>
  <si>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</si>
  <si>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</si>
  <si>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</si>
  <si>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</si>
  <si>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</si>
  <si>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</si>
  <si>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</si>
  <si>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</si>
  <si>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</si>
  <si>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</si>
  <si>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</si>
  <si>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</si>
  <si>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</si>
  <si>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</si>
  <si>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</si>
  <si>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</si>
  <si>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</si>
  <si>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</si>
  <si>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</si>
  <si>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</si>
  <si>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</si>
  <si>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</si>
  <si>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</si>
  <si>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</si>
  <si>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</si>
  <si>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</si>
  <si>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</si>
  <si>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</si>
  <si>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</si>
  <si>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</si>
  <si>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</si>
  <si>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</si>
  <si>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</si>
  <si>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</si>
  <si>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</si>
  <si>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</si>
  <si>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</si>
  <si>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</si>
  <si>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</si>
  <si>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</si>
  <si>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</si>
  <si>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</si>
  <si>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</si>
  <si>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</si>
  <si>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</si>
  <si>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</si>
  <si>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</si>
  <si>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</si>
  <si>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</si>
  <si>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</si>
  <si>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</si>
  <si>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</si>
  <si>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</si>
  <si>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</si>
  <si>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</si>
  <si>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</si>
  <si>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</si>
  <si>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</si>
  <si>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</si>
  <si>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</si>
  <si>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</si>
  <si>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</si>
  <si>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</si>
  <si>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</si>
  <si>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</si>
  <si>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</si>
  <si>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</si>
  <si>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</si>
  <si>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</si>
  <si>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</si>
  <si>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</si>
  <si>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</si>
  <si>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</si>
  <si>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</si>
  <si>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</si>
  <si>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</si>
  <si>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</si>
  <si>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</si>
  <si>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</si>
  <si>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</si>
  <si>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</si>
  <si>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</si>
  <si>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</si>
  <si>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</si>
  <si>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</si>
  <si>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</si>
  <si>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</si>
  <si>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</si>
  <si>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</si>
  <si>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</si>
  <si>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</si>
  <si>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</si>
  <si>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</si>
  <si>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</si>
  <si>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</si>
  <si>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</si>
  <si>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</si>
  <si>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</si>
  <si>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</si>
  <si>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</si>
  <si>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</si>
  <si>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</si>
  <si>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</si>
  <si>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</si>
  <si>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</si>
  <si>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</si>
  <si>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</si>
  <si>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</si>
  <si>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</si>
  <si>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</si>
  <si>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</si>
  <si>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</si>
  <si>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</si>
  <si>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</si>
  <si>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</si>
  <si>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</si>
  <si>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</si>
  <si>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</si>
  <si>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</si>
  <si>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</si>
  <si>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</si>
  <si>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</si>
  <si>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</si>
  <si>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</si>
  <si>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</si>
  <si>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</si>
  <si>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</si>
  <si>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</si>
  <si>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</si>
  <si>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</si>
  <si>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</si>
  <si>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</si>
  <si>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</si>
  <si>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</si>
  <si>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</si>
  <si>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</si>
  <si>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</si>
  <si>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</si>
  <si>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</si>
  <si>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</si>
  <si>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</si>
  <si>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</si>
  <si>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</si>
  <si>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</si>
  <si>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</si>
  <si>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</si>
  <si>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</si>
  <si>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</si>
  <si>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</si>
  <si>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</si>
  <si>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</si>
  <si>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</si>
  <si>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</si>
  <si>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</si>
  <si>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</si>
  <si>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</si>
  <si>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</si>
  <si>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</si>
  <si>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</si>
  <si>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</si>
  <si>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</si>
  <si>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</si>
  <si>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</si>
  <si>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</si>
  <si>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</si>
  <si>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</si>
  <si>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</si>
  <si>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</si>
  <si>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</si>
  <si>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</si>
  <si>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</si>
  <si>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</si>
  <si>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</si>
  <si>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</si>
  <si>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</si>
  <si>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</si>
  <si>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</si>
  <si>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</si>
  <si>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</si>
  <si>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</si>
  <si>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</si>
  <si>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</si>
  <si>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</si>
  <si>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</si>
  <si>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</si>
  <si>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</si>
  <si>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</si>
  <si>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</si>
  <si>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</si>
  <si>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</si>
  <si>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</si>
  <si>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</si>
  <si>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</si>
  <si>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</si>
  <si>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</si>
  <si>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</si>
  <si>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</si>
  <si>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</si>
  <si>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</si>
  <si>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</si>
  <si>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</si>
  <si>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</si>
  <si>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</si>
  <si>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</si>
  <si>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</si>
  <si>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</si>
  <si>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</si>
  <si>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</si>
  <si>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</si>
  <si>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</si>
  <si>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</si>
  <si>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</si>
  <si>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</si>
  <si>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</si>
  <si>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</si>
  <si>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</si>
  <si>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</si>
  <si>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</si>
  <si>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</si>
  <si>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</si>
  <si>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</si>
  <si>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</si>
  <si>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</si>
  <si>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</si>
  <si>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</si>
  <si>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</si>
  <si>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</si>
  <si>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</si>
  <si>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</si>
  <si>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</si>
  <si>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</si>
  <si>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</si>
  <si>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</si>
  <si>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</si>
  <si>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</si>
  <si>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</si>
  <si>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</si>
  <si>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</si>
  <si>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</si>
  <si>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</si>
  <si>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</si>
  <si>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</si>
  <si>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</si>
  <si>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</si>
  <si>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</si>
  <si>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</si>
  <si>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</si>
  <si>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</si>
  <si>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</si>
  <si>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</si>
  <si>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</si>
  <si>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</si>
  <si>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</si>
  <si>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</si>
  <si>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</si>
  <si>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</si>
  <si>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</si>
  <si>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</si>
  <si>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</si>
  <si>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</si>
  <si>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</si>
  <si>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</si>
  <si>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</si>
  <si>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</si>
  <si>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</si>
  <si>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</si>
  <si>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</si>
  <si>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</si>
  <si>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</si>
  <si>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</si>
  <si>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</si>
  <si>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</si>
  <si>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</si>
  <si>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</si>
  <si>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</si>
  <si>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</si>
  <si>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</si>
  <si>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</si>
  <si>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</si>
  <si>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</si>
  <si>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</si>
  <si>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</si>
  <si>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</si>
  <si>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</si>
  <si>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</si>
  <si>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</si>
  <si>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</si>
  <si>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</si>
  <si>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</si>
  <si>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</si>
  <si>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</si>
  <si>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</si>
  <si>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</si>
  <si>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</si>
  <si>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</si>
  <si>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</si>
  <si>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</si>
  <si>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</si>
  <si>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</si>
  <si>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</si>
  <si>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</si>
  <si>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</si>
  <si>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</si>
  <si>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</si>
  <si>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</si>
  <si>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</si>
  <si>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</si>
  <si>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</si>
  <si>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</si>
  <si>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</si>
  <si>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</si>
  <si>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</si>
  <si>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</si>
  <si>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</si>
  <si>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</si>
  <si>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</si>
  <si>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</si>
  <si>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</si>
  <si>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</si>
  <si>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</si>
  <si>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</si>
  <si>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</si>
  <si>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</si>
  <si>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</si>
  <si>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</si>
  <si>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</si>
  <si>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</si>
  <si>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</si>
  <si>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</si>
  <si>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</si>
  <si>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</si>
  <si>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</si>
  <si>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</si>
  <si>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</si>
  <si>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</si>
  <si>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</si>
  <si>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</si>
  <si>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</si>
  <si>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</si>
  <si>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</si>
  <si>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</si>
  <si>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</si>
  <si>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</si>
  <si>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</si>
  <si>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</si>
  <si>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</si>
  <si>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</si>
  <si>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</si>
  <si>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</si>
  <si>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</si>
  <si>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</si>
  <si>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</si>
  <si>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</si>
  <si>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</si>
  <si>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</si>
  <si>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</si>
  <si>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</si>
  <si>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</si>
  <si>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</si>
  <si>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</si>
  <si>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</si>
  <si>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</si>
  <si>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</si>
  <si>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</si>
  <si>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</si>
  <si>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</si>
  <si>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</si>
  <si>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</si>
  <si>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</si>
  <si>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</si>
  <si>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</si>
  <si>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</si>
  <si>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</si>
  <si>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</si>
  <si>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</si>
  <si>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</si>
  <si>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</si>
  <si>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</si>
  <si>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</si>
  <si>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</si>
  <si>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</si>
  <si>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</si>
  <si>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</si>
  <si>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</si>
  <si>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</si>
  <si>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</si>
  <si>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</si>
  <si>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</si>
  <si>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</si>
  <si>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</si>
  <si>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</si>
  <si>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</si>
  <si>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</si>
  <si>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</si>
  <si>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</si>
  <si>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</si>
  <si>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</si>
  <si>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</si>
  <si>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</si>
  <si>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</si>
  <si>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</si>
  <si>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</si>
  <si>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</si>
  <si>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</si>
  <si>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</si>
  <si>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</si>
  <si>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</si>
  <si>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</si>
  <si>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</si>
  <si>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</si>
  <si>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</si>
  <si>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</si>
  <si>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</si>
  <si>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</si>
  <si>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</si>
  <si>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</si>
  <si>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</si>
  <si>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</si>
  <si>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</si>
  <si>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</si>
  <si>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</si>
  <si>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</si>
  <si>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</si>
  <si>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</si>
  <si>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</si>
  <si>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</si>
  <si>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</si>
  <si>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</si>
  <si>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</si>
  <si>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</si>
  <si>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</si>
  <si>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</si>
  <si>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</si>
  <si>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</si>
  <si>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</si>
  <si>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</si>
  <si>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</si>
  <si>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</si>
  <si>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</si>
  <si>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</si>
  <si>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</si>
  <si>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</si>
  <si>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</si>
  <si>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</si>
  <si>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</si>
  <si>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</si>
  <si>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</si>
  <si>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</si>
  <si>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</si>
  <si>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</si>
  <si>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</si>
  <si>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</si>
  <si>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</si>
  <si>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</si>
  <si>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</si>
  <si>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</si>
  <si>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</si>
  <si>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</si>
  <si>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</si>
  <si>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</si>
  <si>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</si>
  <si>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</si>
  <si>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</si>
  <si>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</si>
  <si>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</si>
  <si>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</si>
  <si>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</si>
  <si>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</si>
  <si>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</si>
  <si>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</si>
  <si>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</si>
  <si>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</si>
  <si>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</si>
  <si>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</si>
  <si>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</si>
  <si>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</si>
  <si>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</si>
  <si>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</si>
  <si>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</si>
  <si>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</si>
  <si>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</si>
  <si>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</si>
  <si>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</si>
  <si>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</si>
  <si>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</si>
  <si>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</si>
  <si>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</si>
  <si>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</si>
  <si>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</si>
  <si>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</si>
  <si>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</si>
  <si>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</si>
  <si>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</si>
  <si>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</si>
  <si>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</si>
  <si>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</si>
  <si>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</si>
  <si>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</si>
  <si>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</si>
  <si>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</si>
  <si>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</si>
  <si>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</si>
  <si>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</si>
  <si>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</si>
  <si>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</si>
  <si>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</si>
  <si>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</si>
  <si>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</si>
  <si>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</si>
  <si>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</si>
  <si>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</si>
  <si>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</si>
  <si>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</si>
  <si>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</si>
  <si>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</si>
  <si>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</si>
  <si>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</si>
  <si>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</si>
  <si>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</si>
  <si>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</si>
  <si>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</si>
  <si>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</si>
  <si>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</si>
  <si>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</si>
  <si>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</si>
  <si>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</si>
  <si>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</si>
  <si>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</si>
  <si>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</si>
  <si>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</si>
  <si>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</si>
  <si>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</si>
  <si>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</si>
  <si>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</si>
  <si>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</si>
  <si>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</si>
  <si>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</si>
  <si>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</si>
  <si>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</si>
  <si>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</si>
  <si>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</si>
  <si>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</si>
  <si>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</si>
  <si>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</si>
  <si>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</si>
  <si>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</si>
  <si>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</si>
  <si>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</si>
  <si>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</si>
  <si>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</si>
  <si>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</si>
  <si>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</si>
  <si>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</si>
  <si>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</si>
  <si>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</si>
  <si>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</si>
  <si>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</si>
  <si>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</si>
  <si>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</si>
  <si>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</si>
  <si>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</si>
  <si>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</si>
  <si>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</si>
  <si>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</si>
  <si>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</si>
  <si>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</si>
  <si>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</si>
  <si>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</si>
  <si>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</si>
  <si>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</si>
  <si>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</si>
  <si>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</si>
  <si>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</si>
  <si>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</si>
  <si>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</si>
  <si>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</si>
  <si>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</si>
  <si>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</si>
  <si>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</si>
  <si>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</si>
  <si>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</si>
  <si>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</si>
  <si>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</si>
  <si>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</si>
  <si>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</si>
  <si>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</si>
  <si>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</si>
  <si>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</si>
  <si>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</si>
  <si>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</si>
  <si>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</si>
  <si>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</si>
  <si>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</si>
  <si>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</si>
  <si>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</si>
  <si>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</si>
  <si>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</si>
  <si>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</si>
  <si>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</si>
  <si>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</si>
  <si>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</si>
  <si>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</si>
  <si>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</si>
  <si>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</si>
  <si>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</si>
  <si>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</si>
  <si>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</si>
  <si>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</si>
  <si>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</si>
  <si>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</si>
  <si>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</si>
  <si>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</si>
  <si>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</si>
  <si>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</si>
  <si>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</si>
  <si>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</si>
  <si>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</si>
  <si>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</si>
  <si>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</si>
  <si>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</si>
  <si>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</si>
  <si>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</si>
  <si>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</si>
  <si>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</si>
  <si>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</si>
  <si>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</si>
  <si>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</si>
  <si>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</si>
  <si>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</si>
  <si>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</si>
  <si>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</si>
  <si>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</si>
  <si>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</si>
  <si>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</si>
  <si>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</si>
  <si>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</si>
  <si>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</si>
  <si>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</si>
  <si>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</si>
  <si>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</si>
  <si>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</si>
  <si>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</si>
  <si>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</si>
  <si>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</si>
  <si>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</si>
  <si>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</si>
  <si>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</si>
  <si>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</si>
  <si>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</si>
  <si>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</si>
  <si>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</si>
  <si>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</si>
  <si>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</si>
  <si>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</si>
  <si>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</si>
  <si>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</si>
  <si>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</si>
  <si>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</si>
  <si>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</si>
  <si>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</si>
  <si>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</si>
  <si>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</si>
  <si>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</si>
  <si>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</si>
  <si>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</si>
  <si>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</si>
  <si>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</si>
  <si>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</si>
  <si>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</si>
  <si>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</si>
  <si>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</si>
  <si>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</si>
  <si>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</si>
  <si>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</si>
  <si>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</si>
  <si>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</si>
  <si>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</si>
  <si>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</si>
  <si>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</si>
  <si>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</si>
  <si>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</si>
  <si>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</si>
  <si>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</si>
  <si>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</si>
  <si>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</si>
  <si>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</si>
  <si>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</si>
  <si>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</si>
  <si>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</si>
  <si>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</si>
  <si>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</si>
  <si>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</si>
  <si>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</si>
  <si>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</si>
  <si>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</si>
  <si>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</si>
  <si>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</si>
  <si>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</si>
  <si>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</si>
  <si>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</si>
  <si>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</si>
  <si>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</si>
  <si>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</si>
  <si>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</si>
  <si>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</si>
  <si>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</si>
  <si>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</si>
  <si>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</si>
  <si>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</si>
  <si>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</si>
  <si>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</si>
  <si>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</si>
  <si>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</si>
  <si>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</si>
  <si>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</si>
  <si>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</si>
  <si>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</si>
  <si>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</si>
  <si>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</si>
  <si>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</si>
  <si>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</si>
  <si>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</si>
  <si>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</si>
  <si>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</si>
  <si>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</si>
  <si>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</si>
  <si>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</si>
  <si>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</si>
  <si>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</si>
  <si>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</si>
  <si>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</si>
  <si>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</si>
  <si>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</si>
  <si>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</si>
  <si>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</si>
  <si>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</si>
  <si>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</si>
  <si>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</si>
  <si>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</si>
  <si>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</si>
  <si>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</si>
  <si>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</si>
  <si>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</si>
  <si>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</si>
  <si>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</si>
  <si>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</si>
  <si>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</si>
  <si>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</si>
  <si>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</si>
  <si>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</si>
  <si>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</si>
  <si>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</si>
  <si>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</si>
  <si>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</si>
  <si>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</si>
  <si>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</si>
  <si>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</si>
  <si>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</si>
  <si>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</si>
  <si>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</si>
  <si>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</si>
  <si>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</si>
  <si>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</si>
  <si>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</si>
  <si>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</si>
  <si>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</si>
  <si>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</si>
  <si>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</si>
  <si>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</si>
  <si>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</si>
  <si>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</si>
  <si>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</si>
  <si>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</si>
  <si>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</si>
  <si>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</si>
  <si>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</si>
  <si>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</si>
  <si>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</si>
  <si>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</si>
  <si>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</si>
  <si>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</si>
  <si>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</si>
  <si>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</si>
  <si>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</si>
  <si>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</si>
  <si>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</si>
  <si>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</si>
  <si>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</si>
  <si>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</si>
  <si>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</si>
  <si>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</si>
  <si>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</si>
  <si>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</si>
  <si>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</si>
  <si>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</si>
  <si>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</si>
  <si>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</si>
  <si>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</si>
  <si>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</si>
  <si>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</si>
  <si>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</si>
  <si>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</si>
  <si>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</si>
  <si>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</si>
  <si>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</si>
  <si>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</si>
  <si>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</si>
  <si>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</si>
  <si>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</si>
  <si>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</si>
  <si>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</si>
  <si>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</si>
  <si>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</si>
  <si>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</si>
  <si>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</si>
  <si>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</si>
  <si>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</si>
  <si>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</si>
  <si>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</si>
  <si>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</si>
  <si>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</si>
  <si>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</si>
  <si>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</si>
  <si>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</si>
  <si>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</si>
  <si>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</si>
  <si>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</si>
  <si>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</si>
  <si>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</si>
  <si>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</si>
  <si>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</si>
  <si>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</si>
  <si>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</si>
  <si>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</si>
  <si>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</si>
  <si>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</si>
  <si>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</si>
  <si>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</si>
  <si>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</si>
  <si>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</si>
  <si>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</si>
  <si>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</si>
  <si>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</si>
  <si>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</si>
  <si>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</si>
  <si>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</si>
  <si>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</si>
  <si>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</si>
  <si>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</si>
  <si>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</si>
  <si>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</si>
  <si>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</si>
  <si>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</si>
  <si>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</si>
  <si>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</si>
  <si>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</si>
  <si>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</si>
  <si>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</si>
  <si>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</si>
  <si>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</si>
  <si>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</si>
  <si>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</si>
  <si>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</si>
  <si>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</si>
  <si>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</si>
  <si>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</si>
  <si>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</si>
  <si>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</si>
  <si>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</si>
  <si>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</si>
  <si>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</si>
  <si>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</si>
  <si>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</si>
  <si>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</si>
  <si>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</si>
  <si>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</si>
  <si>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</si>
  <si>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</si>
  <si>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</si>
  <si>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</si>
  <si>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</si>
  <si>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</si>
  <si>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</si>
  <si>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</si>
  <si>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</si>
  <si>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</si>
  <si>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</si>
  <si>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</si>
  <si>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</si>
  <si>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</si>
  <si>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</si>
  <si>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</si>
  <si>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</si>
  <si>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</si>
  <si>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</si>
  <si>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</si>
  <si>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</si>
  <si>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</si>
  <si>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</si>
  <si>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</si>
  <si>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</si>
  <si>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</si>
  <si>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</si>
  <si>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</si>
  <si>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</si>
  <si>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</si>
  <si>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</si>
  <si>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</si>
  <si>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</si>
  <si>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</si>
  <si>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</si>
  <si>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</si>
  <si>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</si>
  <si>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</si>
  <si>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</si>
  <si>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</si>
  <si>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</si>
  <si>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</si>
  <si>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</si>
  <si>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</si>
  <si>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</si>
  <si>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</si>
  <si>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</si>
  <si>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</si>
  <si>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</si>
  <si>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</si>
  <si>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</si>
  <si>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</si>
  <si>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</si>
  <si>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</si>
  <si>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</si>
  <si>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</si>
  <si>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</si>
  <si>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</si>
  <si>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</si>
  <si>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</si>
  <si>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</si>
  <si>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</si>
  <si>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</si>
  <si>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</si>
  <si>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</si>
  <si>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</si>
  <si>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</si>
  <si>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</si>
  <si>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</si>
  <si>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</si>
  <si>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</si>
  <si>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</si>
  <si>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</si>
  <si>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</si>
  <si>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</si>
  <si>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</si>
  <si>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</si>
  <si>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</si>
  <si>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</si>
  <si>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</si>
  <si>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</si>
  <si>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</si>
  <si>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</si>
  <si>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</si>
  <si>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</si>
  <si>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</si>
  <si>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</si>
  <si>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</si>
  <si>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</si>
  <si>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</si>
  <si>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</si>
  <si>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</si>
  <si>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</si>
  <si>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</si>
  <si>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</si>
  <si>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</si>
  <si>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</si>
  <si>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</si>
  <si>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</si>
  <si>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</si>
  <si>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</si>
  <si>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</si>
  <si>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</si>
  <si>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</si>
  <si>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</si>
  <si>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</si>
  <si>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</si>
  <si>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</si>
  <si>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</si>
  <si>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</si>
  <si>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</si>
  <si>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</si>
  <si>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</si>
  <si>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</si>
  <si>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</si>
  <si>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</si>
  <si>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</si>
  <si>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</si>
  <si>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</si>
  <si>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</si>
  <si>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</si>
  <si>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</si>
  <si>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</si>
  <si>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</si>
  <si>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</si>
  <si>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</si>
  <si>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</si>
  <si>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</si>
  <si>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</si>
  <si>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</si>
  <si>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</si>
  <si>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</si>
  <si>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</si>
  <si>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</si>
  <si>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</si>
  <si>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</si>
  <si>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</si>
  <si>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</si>
  <si>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</si>
  <si>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</si>
  <si>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</si>
  <si>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</si>
  <si>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</si>
  <si>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</si>
  <si>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</si>
  <si>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</si>
  <si>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</si>
  <si>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</si>
  <si>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</si>
  <si>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</si>
  <si>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</si>
  <si>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</si>
  <si>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</si>
  <si>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</si>
  <si>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</si>
  <si>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</si>
  <si>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</si>
  <si>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</si>
  <si>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</si>
  <si>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</si>
  <si>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</si>
  <si>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</si>
  <si>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</si>
  <si>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</si>
  <si>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</si>
  <si>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</si>
  <si>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</si>
  <si>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</si>
  <si>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</si>
  <si>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</si>
  <si>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</si>
  <si>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</si>
  <si>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</si>
  <si>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</si>
  <si>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</si>
  <si>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</si>
  <si>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</si>
  <si>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</si>
  <si>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</si>
  <si>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</si>
  <si>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</si>
  <si>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</si>
  <si>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</si>
  <si>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</si>
  <si>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</si>
  <si>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</si>
  <si>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</si>
  <si>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</si>
  <si>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</si>
  <si>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</si>
  <si>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</si>
  <si>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</si>
  <si>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</si>
  <si>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</si>
  <si>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</si>
  <si>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</si>
  <si>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</si>
  <si>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</si>
  <si>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</si>
  <si>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</si>
  <si>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</si>
  <si>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</si>
  <si>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</si>
  <si>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</si>
  <si>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</si>
  <si>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</si>
  <si>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</si>
  <si>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</si>
  <si>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</si>
  <si>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</si>
  <si>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</si>
  <si>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</si>
  <si>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</si>
  <si>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</si>
  <si>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</si>
  <si>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</si>
  <si>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</si>
  <si>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</si>
  <si>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</si>
  <si>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</si>
  <si>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</si>
  <si>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</si>
  <si>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</si>
  <si>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</si>
  <si>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</si>
  <si>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</si>
  <si>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</si>
  <si>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</si>
  <si>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</si>
  <si>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</si>
  <si>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</si>
  <si>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</si>
  <si>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</si>
  <si>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</si>
  <si>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</si>
  <si>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</si>
  <si>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</si>
  <si>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</si>
  <si>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</si>
  <si>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</si>
  <si>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</si>
  <si>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</si>
  <si>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</si>
  <si>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</si>
  <si>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</si>
  <si>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</si>
  <si>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</si>
  <si>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</si>
  <si>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</si>
  <si>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</si>
  <si>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</si>
  <si>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</si>
  <si>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</si>
  <si>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</si>
  <si>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</si>
  <si>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</si>
  <si>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</si>
  <si>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</si>
  <si>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</si>
  <si>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</si>
  <si>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</si>
  <si>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</si>
  <si>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</si>
  <si>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</si>
  <si>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</si>
  <si>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</si>
  <si>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</si>
  <si>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</si>
  <si>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</si>
  <si>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</si>
  <si>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</si>
  <si>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</si>
  <si>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</si>
  <si>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</si>
  <si>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</si>
  <si>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</si>
  <si>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</si>
  <si>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</si>
  <si>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</si>
  <si>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</si>
  <si>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</si>
  <si>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</si>
  <si>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</si>
  <si>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</si>
  <si>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</si>
  <si>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</si>
  <si>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</si>
  <si>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</si>
  <si>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</si>
  <si>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</si>
  <si>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</si>
  <si>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</si>
  <si>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</si>
  <si>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</si>
  <si>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</si>
  <si>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</si>
  <si>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</si>
  <si>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</si>
  <si>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</si>
  <si>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</si>
  <si>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</si>
  <si>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</si>
  <si>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</si>
  <si>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</si>
  <si>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</si>
  <si>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</si>
  <si>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</si>
  <si>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</si>
  <si>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</si>
  <si>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</si>
  <si>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</si>
  <si>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</si>
  <si>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</si>
  <si>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</si>
  <si>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</si>
  <si>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</si>
  <si>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</si>
  <si>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</si>
  <si>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</si>
  <si>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</si>
  <si>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</si>
  <si>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</si>
  <si>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</si>
  <si>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</si>
  <si>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</si>
  <si>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</si>
  <si>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</si>
  <si>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</si>
  <si>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</si>
  <si>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</si>
  <si>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</si>
  <si>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</si>
  <si>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</si>
  <si>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</si>
  <si>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</si>
  <si>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</si>
  <si>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</si>
  <si>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</si>
  <si>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</si>
  <si>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</si>
  <si>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</si>
  <si>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</si>
  <si>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</si>
  <si>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</si>
  <si>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</si>
  <si>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</si>
  <si>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</si>
  <si>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</si>
  <si>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</si>
  <si>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</si>
  <si>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</si>
  <si>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</si>
  <si>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</si>
  <si>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</si>
  <si>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</si>
  <si>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</si>
  <si>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</si>
  <si>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</si>
  <si>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</si>
  <si>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</si>
  <si>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</si>
  <si>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</si>
  <si>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</si>
  <si>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</si>
  <si>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</si>
  <si>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</si>
  <si>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</si>
  <si>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</si>
  <si>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</si>
  <si>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</si>
  <si>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</si>
  <si>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</si>
  <si>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</si>
  <si>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</si>
  <si>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</si>
  <si>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</si>
  <si>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</si>
  <si>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</si>
  <si>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</si>
  <si>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</si>
  <si>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</si>
  <si>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</si>
  <si>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</si>
  <si>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</si>
  <si>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</si>
  <si>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</si>
  <si>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</si>
  <si>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</si>
  <si>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</si>
  <si>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</si>
  <si>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</si>
  <si>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</si>
  <si>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</si>
  <si>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</si>
  <si>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</si>
  <si>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</si>
  <si>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</si>
  <si>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</si>
  <si>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</si>
  <si>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</si>
  <si>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</si>
  <si>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</si>
  <si>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</si>
  <si>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</si>
  <si>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</si>
  <si>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</si>
  <si>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</si>
  <si>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</si>
  <si>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</si>
  <si>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</si>
  <si>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</si>
  <si>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</si>
  <si>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</si>
  <si>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</si>
  <si>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</si>
  <si>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</si>
  <si>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</si>
  <si>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</si>
  <si>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</si>
  <si>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</si>
  <si>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</si>
  <si>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</si>
  <si>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</si>
  <si>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</si>
  <si>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</si>
  <si>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</si>
  <si>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</si>
  <si>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</si>
  <si>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</si>
  <si>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</si>
  <si>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</si>
  <si>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</si>
  <si>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</si>
  <si>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</si>
  <si>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</si>
  <si>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</si>
  <si>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</si>
  <si>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</si>
  <si>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</si>
  <si>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</si>
  <si>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</si>
  <si>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</si>
  <si>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</si>
  <si>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</si>
  <si>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</si>
  <si>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</si>
  <si>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</si>
  <si>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</si>
  <si>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</si>
  <si>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</si>
  <si>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</si>
  <si>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</si>
  <si>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</si>
  <si>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</si>
  <si>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</si>
  <si>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</si>
  <si>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</si>
  <si>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</si>
  <si>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</si>
  <si>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</si>
  <si>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</si>
  <si>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</si>
  <si>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</si>
  <si>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</si>
  <si>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</si>
  <si>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</si>
  <si>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</si>
  <si>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</si>
  <si>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</si>
  <si>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</si>
  <si>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</si>
  <si>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</si>
  <si>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</si>
  <si>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</si>
  <si>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</si>
  <si>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</si>
  <si>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</si>
  <si>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</si>
  <si>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</si>
  <si>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</si>
  <si>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</si>
  <si>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</si>
  <si>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</si>
  <si>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</si>
  <si>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</si>
  <si>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</si>
  <si>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</si>
  <si>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</si>
  <si>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</si>
  <si>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</si>
  <si>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</si>
  <si>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</si>
  <si>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</si>
  <si>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</si>
  <si>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</si>
  <si>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</si>
  <si>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</si>
  <si>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</si>
  <si>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</si>
  <si>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</si>
  <si>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</si>
  <si>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</si>
  <si>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</si>
  <si>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</si>
  <si>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</si>
  <si>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</si>
  <si>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</si>
  <si>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</si>
  <si>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</si>
  <si>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</si>
  <si>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</si>
  <si>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</si>
  <si>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</si>
  <si>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</si>
  <si>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</si>
  <si>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</si>
  <si>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</si>
  <si>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</si>
  <si>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</si>
  <si>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</si>
  <si>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</si>
  <si>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</si>
  <si>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</si>
  <si>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</si>
  <si>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</si>
  <si>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</si>
  <si>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</si>
  <si>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</si>
  <si>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</si>
  <si>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</si>
  <si>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</si>
  <si>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</si>
  <si>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</si>
  <si>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</si>
  <si>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</si>
  <si>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</si>
  <si>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</si>
  <si>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</si>
  <si>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</si>
  <si>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</si>
  <si>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</si>
  <si>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</si>
  <si>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</si>
  <si>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</si>
  <si>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</si>
  <si>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</si>
  <si>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</si>
  <si>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</si>
  <si>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</si>
  <si>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</si>
  <si>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</si>
  <si>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</si>
  <si>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</si>
  <si>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</si>
  <si>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</si>
  <si>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</si>
  <si>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</si>
  <si>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</si>
  <si>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</si>
  <si>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</si>
  <si>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</si>
  <si>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</si>
  <si>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</si>
  <si>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</si>
  <si>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</si>
  <si>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</si>
  <si>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</si>
  <si>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</si>
  <si>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</si>
  <si>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</si>
  <si>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</si>
  <si>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</si>
  <si>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</si>
  <si>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</si>
  <si>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</si>
  <si>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</si>
  <si>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</si>
  <si>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</si>
  <si>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</si>
  <si>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</si>
  <si>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</si>
  <si>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</si>
  <si>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</si>
  <si>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</si>
  <si>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</si>
  <si>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</si>
  <si>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</si>
  <si>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</si>
  <si>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</si>
  <si>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</si>
  <si>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</si>
  <si>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</si>
  <si>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</si>
  <si>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</si>
  <si>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</si>
  <si>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</si>
  <si>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</si>
  <si>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</si>
  <si>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</si>
  <si>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</si>
  <si>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</si>
  <si>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</si>
  <si>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</si>
  <si>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</si>
  <si>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</si>
  <si>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</si>
  <si>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</si>
  <si>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</si>
  <si>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</si>
  <si>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</si>
  <si>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</si>
  <si>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</si>
  <si>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</si>
  <si>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</si>
  <si>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</si>
  <si>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</si>
  <si>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</si>
  <si>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</si>
  <si>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</si>
  <si>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</si>
  <si>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</si>
  <si>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</si>
  <si>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</si>
  <si>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</si>
  <si>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</si>
  <si>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</si>
  <si>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</si>
  <si>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</si>
  <si>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</si>
  <si>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</si>
  <si>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</si>
  <si>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</si>
  <si>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</si>
  <si>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</si>
  <si>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</si>
  <si>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</si>
  <si>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</si>
  <si>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</si>
  <si>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</si>
  <si>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</si>
  <si>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</si>
  <si>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</si>
  <si>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</si>
  <si>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</si>
  <si>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</si>
  <si>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</si>
  <si>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</si>
  <si>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</si>
  <si>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</si>
  <si>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</si>
  <si>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</si>
  <si>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</si>
  <si>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</si>
  <si>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</si>
  <si>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</si>
  <si>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</si>
  <si>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</si>
  <si>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</si>
  <si>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</si>
  <si>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</si>
  <si>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</si>
  <si>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</si>
  <si>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</si>
  <si>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</si>
  <si>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</si>
  <si>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</si>
  <si>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</si>
  <si>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</si>
  <si>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</si>
  <si>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</si>
  <si>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</si>
  <si>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</si>
  <si>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</si>
  <si>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</si>
  <si>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</si>
  <si>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</si>
  <si>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</si>
  <si>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</si>
  <si>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</si>
  <si>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</si>
  <si>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</si>
  <si>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</si>
  <si>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</si>
  <si>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</si>
  <si>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</si>
  <si>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</si>
  <si>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</si>
  <si>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</si>
  <si>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</si>
  <si>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</si>
  <si>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</si>
  <si>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</si>
  <si>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</si>
  <si>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</si>
  <si>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</si>
  <si>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</si>
  <si>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</si>
  <si>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</si>
  <si>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</si>
  <si>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</si>
  <si>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</si>
  <si>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</si>
  <si>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</si>
  <si>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</si>
  <si>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</si>
  <si>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</si>
  <si>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</si>
  <si>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</si>
  <si>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</si>
  <si>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</si>
  <si>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</si>
  <si>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</si>
  <si>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</si>
  <si>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</si>
  <si>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</si>
  <si>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</si>
  <si>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</si>
  <si>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</si>
  <si>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</si>
  <si>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</si>
  <si>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</si>
  <si>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</si>
  <si>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</si>
  <si>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</si>
  <si>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</si>
  <si>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</si>
  <si>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</si>
  <si>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</si>
  <si>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</si>
  <si>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</si>
  <si>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</si>
  <si>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</si>
  <si>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</si>
  <si>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</si>
  <si>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</si>
  <si>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</si>
  <si>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</si>
  <si>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</si>
  <si>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</si>
  <si>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</si>
  <si>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</si>
  <si>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</si>
  <si>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</si>
  <si>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</si>
  <si>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</si>
  <si>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</si>
  <si>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</si>
  <si>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</si>
  <si>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</si>
  <si>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</si>
  <si>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</si>
  <si>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</si>
  <si>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</si>
  <si>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</si>
  <si>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</si>
  <si>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</si>
  <si>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</si>
  <si>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</si>
  <si>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</si>
  <si>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</si>
  <si>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</si>
  <si>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</si>
  <si>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</si>
  <si>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</si>
  <si>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</si>
  <si>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</si>
  <si>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</si>
  <si>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</si>
  <si>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</si>
  <si>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</si>
  <si>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</si>
  <si>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</si>
  <si>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</si>
  <si>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</si>
  <si>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</si>
  <si>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</si>
  <si>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</si>
  <si>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</si>
  <si>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</si>
  <si>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</si>
  <si>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</si>
  <si>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</si>
  <si>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</si>
  <si>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</si>
  <si>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</si>
  <si>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</si>
  <si>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</si>
  <si>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</si>
  <si>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</si>
  <si>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</si>
  <si>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</si>
  <si>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</si>
  <si>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</si>
  <si>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</si>
  <si>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</si>
  <si>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</si>
  <si>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</si>
  <si>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</si>
  <si>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</si>
  <si>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</si>
  <si>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</si>
  <si>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</si>
  <si>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</si>
  <si>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</si>
  <si>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</si>
  <si>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</si>
  <si>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</si>
  <si>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</si>
  <si>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</si>
  <si>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</si>
  <si>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</si>
  <si>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</si>
  <si>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</si>
  <si>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</si>
  <si>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</si>
  <si>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</si>
  <si>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</si>
  <si>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</si>
  <si>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</si>
  <si>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</si>
  <si>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</si>
  <si>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</si>
  <si>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</si>
  <si>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</si>
  <si>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</si>
  <si>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</si>
  <si>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</si>
  <si>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</si>
  <si>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</si>
  <si>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</si>
  <si>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</si>
  <si>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</si>
  <si>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</si>
  <si>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</si>
  <si>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</si>
  <si>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</si>
  <si>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</si>
  <si>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</si>
  <si>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</si>
  <si>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</si>
  <si>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</si>
  <si>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</si>
  <si>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</si>
  <si>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</si>
  <si>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</si>
  <si>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</si>
  <si>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</si>
  <si>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</si>
  <si>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</si>
  <si>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</si>
  <si>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</si>
  <si>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</si>
  <si>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</si>
  <si>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</si>
  <si>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</si>
  <si>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</si>
  <si>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</si>
  <si>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</si>
  <si>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</si>
  <si>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</si>
  <si>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</si>
  <si>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</si>
  <si>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</si>
  <si>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</si>
  <si>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</si>
  <si>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</si>
  <si>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</si>
  <si>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</si>
  <si>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</si>
  <si>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</si>
  <si>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</si>
  <si>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</si>
  <si>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</si>
  <si>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</si>
  <si>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</si>
  <si>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</si>
  <si>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</si>
  <si>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</si>
  <si>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</si>
  <si>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</si>
  <si>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</si>
  <si>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</si>
  <si>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</si>
  <si>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</si>
  <si>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</si>
  <si>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</si>
  <si>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</si>
  <si>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</si>
  <si>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</si>
  <si>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</si>
  <si>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</si>
  <si>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</si>
  <si>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</si>
  <si>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</si>
  <si>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</si>
  <si>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</si>
  <si>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</si>
  <si>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</si>
  <si>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</si>
  <si>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</si>
  <si>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</si>
  <si>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</si>
  <si>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</si>
  <si>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</si>
  <si>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</si>
  <si>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</si>
  <si>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</si>
  <si>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</si>
  <si>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</si>
  <si>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</si>
  <si>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</si>
  <si>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</si>
  <si>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</si>
  <si>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</si>
  <si>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</si>
  <si>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</si>
  <si>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</si>
  <si>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</si>
  <si>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</si>
  <si>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</si>
  <si>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</si>
  <si>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</si>
  <si>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</si>
  <si>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</si>
  <si>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</si>
  <si>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</si>
  <si>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</si>
  <si>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</si>
  <si>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</si>
  <si>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</si>
  <si>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</si>
  <si>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</si>
  <si>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</si>
  <si>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</si>
  <si>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</si>
  <si>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</si>
  <si>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</si>
  <si>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</si>
  <si>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</si>
  <si>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</si>
  <si>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</si>
  <si>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</si>
  <si>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</si>
  <si>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</si>
  <si>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</si>
  <si>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</si>
  <si>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</si>
  <si>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</si>
  <si>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</si>
  <si>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</si>
  <si>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</si>
  <si>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</si>
  <si>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</si>
  <si>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</si>
  <si>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</si>
  <si>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</si>
  <si>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</si>
  <si>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</si>
  <si>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</si>
  <si>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</si>
  <si>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</si>
  <si>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</si>
  <si>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</si>
  <si>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</si>
  <si>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</si>
  <si>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</si>
  <si>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</si>
  <si>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</si>
  <si>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</si>
  <si>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</si>
  <si>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</si>
  <si>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</si>
  <si>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</si>
  <si>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</si>
  <si>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</si>
  <si>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</si>
  <si>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</si>
  <si>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</si>
  <si>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</si>
  <si>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</si>
  <si>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</si>
  <si>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</si>
  <si>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</si>
  <si>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</si>
  <si>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</si>
  <si>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</si>
  <si>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</si>
  <si>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</si>
  <si>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</si>
  <si>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</si>
  <si>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</si>
  <si>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</si>
  <si>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</si>
  <si>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</si>
  <si>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</si>
  <si>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</si>
  <si>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</si>
  <si>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</si>
  <si>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</si>
  <si>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</si>
  <si>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</si>
  <si>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</si>
  <si>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</si>
  <si>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</si>
  <si>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</si>
  <si>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</si>
  <si>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</si>
  <si>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</si>
  <si>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</si>
  <si>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</si>
  <si>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</si>
  <si>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</si>
  <si>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</si>
  <si>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</si>
  <si>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</si>
  <si>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</si>
  <si>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</si>
  <si>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</si>
  <si>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</si>
  <si>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</si>
  <si>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</si>
  <si>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</si>
  <si>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</si>
  <si>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</si>
  <si>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</si>
  <si>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</si>
  <si>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</si>
  <si>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</si>
  <si>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</si>
  <si>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</si>
  <si>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</si>
  <si>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</si>
  <si>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</si>
  <si>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</si>
  <si>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</si>
  <si>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</si>
  <si>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</si>
  <si>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</si>
  <si>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</si>
  <si>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</si>
  <si>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</si>
  <si>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</si>
  <si>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</si>
  <si>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</si>
  <si>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</si>
  <si>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</si>
  <si>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</si>
  <si>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</si>
  <si>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</si>
  <si>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</si>
  <si>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</si>
  <si>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</si>
  <si>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</si>
  <si>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</si>
  <si>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</si>
  <si>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</si>
  <si>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</si>
  <si>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</si>
  <si>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</si>
  <si>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</si>
  <si>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</si>
  <si>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</si>
  <si>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</si>
  <si>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</si>
  <si>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</si>
  <si>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</si>
  <si>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</si>
  <si>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</si>
  <si>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</si>
  <si>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</si>
  <si>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</si>
  <si>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</si>
  <si>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</si>
  <si>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</si>
  <si>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</si>
  <si>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</si>
  <si>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</si>
  <si>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</si>
  <si>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</si>
  <si>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</si>
  <si>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</si>
  <si>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</si>
  <si>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</si>
  <si>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</si>
  <si>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</si>
  <si>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</si>
  <si>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</si>
  <si>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</si>
  <si>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</si>
  <si>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</si>
  <si>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</si>
  <si>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</si>
  <si>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</si>
  <si>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</si>
  <si>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</si>
  <si>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</si>
  <si>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</si>
  <si>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</si>
  <si>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</si>
  <si>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</si>
  <si>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</si>
  <si>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</si>
  <si>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</si>
  <si>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</si>
  <si>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</si>
  <si>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</si>
  <si>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</si>
  <si>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</si>
  <si>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</si>
  <si>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</si>
  <si>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</si>
  <si>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</si>
  <si>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</si>
  <si>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</si>
  <si>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</si>
  <si>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</si>
  <si>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</si>
  <si>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</si>
  <si>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</si>
  <si>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</si>
  <si>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</si>
  <si>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</si>
  <si>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</si>
  <si>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</si>
  <si>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</si>
  <si>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</si>
  <si>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</si>
  <si>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</si>
  <si>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</si>
  <si>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</si>
  <si>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</si>
  <si>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</si>
  <si>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</si>
  <si>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</si>
  <si>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</si>
  <si>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</si>
  <si>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</si>
  <si>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</si>
  <si>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</si>
  <si>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</si>
  <si>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</si>
  <si>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</si>
  <si>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</si>
  <si>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</si>
  <si>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</si>
  <si>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</si>
  <si>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</si>
  <si>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</si>
  <si>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</si>
  <si>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</si>
  <si>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</si>
  <si>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</si>
  <si>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</si>
  <si>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</si>
  <si>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</si>
  <si>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</si>
  <si>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</si>
  <si>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</si>
  <si>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</si>
  <si>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</si>
  <si>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</si>
  <si>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</si>
  <si>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</si>
  <si>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</si>
  <si>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</si>
  <si>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</si>
  <si>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</si>
  <si>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</si>
  <si>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</si>
  <si>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</si>
  <si>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</si>
  <si>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</si>
  <si>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</si>
  <si>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</si>
  <si>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</si>
  <si>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</si>
  <si>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</si>
  <si>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</si>
  <si>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</si>
  <si>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</si>
  <si>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</si>
  <si>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</si>
  <si>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</si>
  <si>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</si>
  <si>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</si>
  <si>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</si>
  <si>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</si>
  <si>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</si>
  <si>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</si>
  <si>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</si>
  <si>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</si>
  <si>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</si>
  <si>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</si>
  <si>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</si>
  <si>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</si>
  <si>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</si>
  <si>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</si>
  <si>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</si>
  <si>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</si>
  <si>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</si>
  <si>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</si>
  <si>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</si>
  <si>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</si>
  <si>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</si>
  <si>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</si>
  <si>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</si>
  <si>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</si>
  <si>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</si>
  <si>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</si>
  <si>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</si>
  <si>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</si>
  <si>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</si>
  <si>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</si>
  <si>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</si>
  <si>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</si>
  <si>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</si>
  <si>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</si>
  <si>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</si>
  <si>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</si>
  <si>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</si>
  <si>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</si>
  <si>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</si>
  <si>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</si>
  <si>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</si>
  <si>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</si>
  <si>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</si>
  <si>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</si>
  <si>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</si>
  <si>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</si>
  <si>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</si>
  <si>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</si>
  <si>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</si>
  <si>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</si>
  <si>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</si>
  <si>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</si>
  <si>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</si>
  <si>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</si>
  <si>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</si>
  <si>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</si>
  <si>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</si>
  <si>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</si>
  <si>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</si>
  <si>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</si>
  <si>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</si>
  <si>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</si>
  <si>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</si>
  <si>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</si>
  <si>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</si>
  <si>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</si>
  <si>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</si>
  <si>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</si>
  <si>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</si>
  <si>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</si>
  <si>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</si>
  <si>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</si>
  <si>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</si>
  <si>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</si>
  <si>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</si>
  <si>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</si>
  <si>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</si>
  <si>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</si>
  <si>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</si>
  <si>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</si>
  <si>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</si>
  <si>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</si>
  <si>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</si>
  <si>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</si>
  <si>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</si>
  <si>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</si>
  <si>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</si>
  <si>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</si>
  <si>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</si>
  <si>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</si>
  <si>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</si>
  <si>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</si>
  <si>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</si>
  <si>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</si>
  <si>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</si>
  <si>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</si>
  <si>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</si>
  <si>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</si>
  <si>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</si>
  <si>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</si>
  <si>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</si>
  <si>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</si>
  <si>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</si>
  <si>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</si>
  <si>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</si>
  <si>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</si>
  <si>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</si>
  <si>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</si>
  <si>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</si>
  <si>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</si>
  <si>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</si>
  <si>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</si>
  <si>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</si>
  <si>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</si>
  <si>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</si>
  <si>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</si>
  <si>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</si>
  <si>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</si>
  <si>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</si>
  <si>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</si>
  <si>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</si>
  <si>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</si>
  <si>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</si>
  <si>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</si>
  <si>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</si>
  <si>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</si>
  <si>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</si>
  <si>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</si>
  <si>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</si>
  <si>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</si>
  <si>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</si>
  <si>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</si>
  <si>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</si>
  <si>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</si>
  <si>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</si>
  <si>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</si>
  <si>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</si>
  <si>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</si>
  <si>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</si>
  <si>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</si>
  <si>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</si>
  <si>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</si>
  <si>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</si>
  <si>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</si>
  <si>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</si>
  <si>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</si>
  <si>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</si>
  <si>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</si>
  <si>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</si>
  <si>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</si>
  <si>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</si>
  <si>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</si>
  <si>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</si>
  <si>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</si>
  <si>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</si>
  <si>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</si>
  <si>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</si>
  <si>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</si>
  <si>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</si>
  <si>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</si>
  <si>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</si>
  <si>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</si>
  <si>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</si>
  <si>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</si>
  <si>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</si>
  <si>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</si>
  <si>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</si>
  <si>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</si>
  <si>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</si>
  <si>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</si>
  <si>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</si>
  <si>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</si>
  <si>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</si>
  <si>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</si>
  <si>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</si>
  <si>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</si>
  <si>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</si>
  <si>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</si>
  <si>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</si>
  <si>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</si>
  <si>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</si>
  <si>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</si>
  <si>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</si>
  <si>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</si>
  <si>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</si>
  <si>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</si>
  <si>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</si>
  <si>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</si>
  <si>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</si>
  <si>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</si>
  <si>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</si>
  <si>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</si>
  <si>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</si>
  <si>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</si>
  <si>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</si>
  <si>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</si>
  <si>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</si>
  <si>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</si>
  <si>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</si>
  <si>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</si>
  <si>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</si>
  <si>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</si>
  <si>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</si>
  <si>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</si>
  <si>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</si>
  <si>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</si>
  <si>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</si>
  <si>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</si>
  <si>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</si>
  <si>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</si>
  <si>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</si>
  <si>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</si>
  <si>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</si>
  <si>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</si>
  <si>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</si>
  <si>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</si>
  <si>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</si>
  <si>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</si>
  <si>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</si>
  <si>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</si>
  <si>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</si>
  <si>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</si>
  <si>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</si>
  <si>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</si>
  <si>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</si>
  <si>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</si>
  <si>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</si>
  <si>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</si>
  <si>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</si>
  <si>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</si>
  <si>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</si>
  <si>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</si>
  <si>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</si>
  <si>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</si>
  <si>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</si>
  <si>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</si>
  <si>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</si>
  <si>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</si>
  <si>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</si>
  <si>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</si>
  <si>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</si>
  <si>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</si>
  <si>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</si>
  <si>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</si>
  <si>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</si>
  <si>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</si>
  <si>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</si>
  <si>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</si>
  <si>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</si>
  <si>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</si>
  <si>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</si>
  <si>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</si>
  <si>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</si>
  <si>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</si>
  <si>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</si>
  <si>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</si>
  <si>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</si>
  <si>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</si>
  <si>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</si>
  <si>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</si>
  <si>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</si>
  <si>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</si>
  <si>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</si>
  <si>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</si>
  <si>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</si>
  <si>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</si>
  <si>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</si>
  <si>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</si>
  <si>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</si>
  <si>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</si>
  <si>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</si>
  <si>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</si>
  <si>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</si>
  <si>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</si>
  <si>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</si>
  <si>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</si>
  <si>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</si>
  <si>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</si>
  <si>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</si>
  <si>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</si>
  <si>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</si>
  <si>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</si>
  <si>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</si>
  <si>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</si>
  <si>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</si>
  <si>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</si>
  <si>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</si>
  <si>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</si>
  <si>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</si>
  <si>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</si>
  <si>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</si>
  <si>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</si>
  <si>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</si>
  <si>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</si>
  <si>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</si>
  <si>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</si>
  <si>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</si>
  <si>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</si>
  <si>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</si>
  <si>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</si>
  <si>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</si>
  <si>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</si>
  <si>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</si>
  <si>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</si>
  <si>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</si>
  <si>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</si>
  <si>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</si>
  <si>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</si>
  <si>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</si>
  <si>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</si>
  <si>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</si>
  <si>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</si>
  <si>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</si>
  <si>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</si>
  <si>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</si>
  <si>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</si>
  <si>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</si>
  <si>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</si>
  <si>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</si>
  <si>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</si>
  <si>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</si>
  <si>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</si>
  <si>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</si>
  <si>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</si>
  <si>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</si>
  <si>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</si>
  <si>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</si>
  <si>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</si>
  <si>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</si>
  <si>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</si>
  <si>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</si>
  <si>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</si>
  <si>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</si>
  <si>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</si>
  <si>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</si>
  <si>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</si>
  <si>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</si>
  <si>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</si>
  <si>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</si>
  <si>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</si>
  <si>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</si>
  <si>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</si>
  <si>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</si>
  <si>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</si>
  <si>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</si>
  <si>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</si>
  <si>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</si>
  <si>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</si>
  <si>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</si>
  <si>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</si>
  <si>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</si>
  <si>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</si>
  <si>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</si>
  <si>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</si>
  <si>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</si>
  <si>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</si>
  <si>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</si>
  <si>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</si>
  <si>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</si>
  <si>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</si>
  <si>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</si>
  <si>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</si>
  <si>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</si>
  <si>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</si>
  <si>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</si>
  <si>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</si>
  <si>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</si>
  <si>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</si>
  <si>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</si>
  <si>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</si>
  <si>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</si>
  <si>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</si>
  <si>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</si>
  <si>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</si>
  <si>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</si>
  <si>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</si>
  <si>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</si>
  <si>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</si>
  <si>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</si>
  <si>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</si>
  <si>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</si>
  <si>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</si>
  <si>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</si>
  <si>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</si>
  <si>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</si>
  <si>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</si>
  <si>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</si>
  <si>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</si>
  <si>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</si>
  <si>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</si>
  <si>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</si>
  <si>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</si>
  <si>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</si>
  <si>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</si>
  <si>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</si>
  <si>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</si>
  <si>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</si>
  <si>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</si>
  <si>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</si>
  <si>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</si>
  <si>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</si>
  <si>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</si>
  <si>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</si>
  <si>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</si>
  <si>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</si>
  <si>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</si>
  <si>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</si>
  <si>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</si>
  <si>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</si>
  <si>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</si>
  <si>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</si>
  <si>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</si>
  <si>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</si>
  <si>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</si>
  <si>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</si>
  <si>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</si>
  <si>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</si>
  <si>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</si>
  <si>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</si>
  <si>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</si>
  <si>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</si>
  <si>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</si>
  <si>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</si>
  <si>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</si>
  <si>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</si>
  <si>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</si>
  <si>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</si>
  <si>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</si>
  <si>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</si>
  <si>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</si>
  <si>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</si>
  <si>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</si>
  <si>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</si>
  <si>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</si>
  <si>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</si>
  <si>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</si>
  <si>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</si>
  <si>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</si>
  <si>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</si>
  <si>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</si>
  <si>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</si>
  <si>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</si>
  <si>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</si>
  <si>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</si>
  <si>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</si>
  <si>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</si>
  <si>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</si>
  <si>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</si>
  <si>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</si>
  <si>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</si>
  <si>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</si>
  <si>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</si>
  <si>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</si>
  <si>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</si>
  <si>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</si>
  <si>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</si>
  <si>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</si>
  <si>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</si>
  <si>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</si>
  <si>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</si>
  <si>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</si>
  <si>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</si>
  <si>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</si>
  <si>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</si>
  <si>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</si>
  <si>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</si>
  <si>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</si>
  <si>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</si>
  <si>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</si>
  <si>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</si>
  <si>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</si>
  <si>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</si>
  <si>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</si>
  <si>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</si>
  <si>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</si>
  <si>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</si>
  <si>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</si>
  <si>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</si>
  <si>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</si>
  <si>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</si>
  <si>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</si>
  <si>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</si>
  <si>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</si>
  <si>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</si>
  <si>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</si>
  <si>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</si>
  <si>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</si>
  <si>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</si>
  <si>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</si>
  <si>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</si>
  <si>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</si>
  <si>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</si>
  <si>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</si>
  <si>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</si>
  <si>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</si>
  <si>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</si>
  <si>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</si>
  <si>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</si>
  <si>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</si>
  <si>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</si>
  <si>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</si>
  <si>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</si>
  <si>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</si>
  <si>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</si>
  <si>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</si>
  <si>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</si>
  <si>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</si>
  <si>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</si>
  <si>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</si>
  <si>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</si>
  <si>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</si>
  <si>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</si>
  <si>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</si>
  <si>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</si>
  <si>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</si>
  <si>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</si>
  <si>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</si>
  <si>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</si>
  <si>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</si>
  <si>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</si>
  <si>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</si>
  <si>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</si>
  <si>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</si>
  <si>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</si>
  <si>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</si>
  <si>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</si>
  <si>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</si>
  <si>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</si>
  <si>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</si>
  <si>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</si>
  <si>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</si>
  <si>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</si>
  <si>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</si>
  <si>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</si>
  <si>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</si>
  <si>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</si>
  <si>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</si>
  <si>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</si>
  <si>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</si>
  <si>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</si>
  <si>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</si>
  <si>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</si>
  <si>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</si>
  <si>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</si>
  <si>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</si>
  <si>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</si>
  <si>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</si>
  <si>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</si>
  <si>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</si>
  <si>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</si>
  <si>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</si>
  <si>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</si>
  <si>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</si>
  <si>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</si>
  <si>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</si>
  <si>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</si>
  <si>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</si>
  <si>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</si>
  <si>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</si>
  <si>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</si>
  <si>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</si>
  <si>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</si>
  <si>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</si>
  <si>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</si>
  <si>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</si>
  <si>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</si>
  <si>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</si>
  <si>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</si>
  <si>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</si>
  <si>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</si>
  <si>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</si>
  <si>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</si>
  <si>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</si>
  <si>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</si>
  <si>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</si>
  <si>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</si>
  <si>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</si>
  <si>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</si>
  <si>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</si>
  <si>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</si>
  <si>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</si>
  <si>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</si>
  <si>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</si>
  <si>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</si>
  <si>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</si>
  <si>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</si>
  <si>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</si>
  <si>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</si>
  <si>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</si>
  <si>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</si>
  <si>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</si>
  <si>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</si>
  <si>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</si>
  <si>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</si>
  <si>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</si>
  <si>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</si>
  <si>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</si>
  <si>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</si>
  <si>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</si>
  <si>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</si>
  <si>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</si>
  <si>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</si>
  <si>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</si>
  <si>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</si>
  <si>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</si>
  <si>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</si>
  <si>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</si>
  <si>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</si>
  <si>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</si>
  <si>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</si>
  <si>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</si>
  <si>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</si>
  <si>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</si>
  <si>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</si>
  <si>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</si>
  <si>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</si>
  <si>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</si>
  <si>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</si>
  <si>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</si>
  <si>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</si>
  <si>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</si>
  <si>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</si>
  <si>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</si>
  <si>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</si>
  <si>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</si>
  <si>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</si>
  <si>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</si>
  <si>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</si>
  <si>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</si>
  <si>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</si>
  <si>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</si>
  <si>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</si>
  <si>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</si>
  <si>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</si>
  <si>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</si>
  <si>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</si>
  <si>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</si>
  <si>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</si>
  <si>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</si>
  <si>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</si>
  <si>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</si>
  <si>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</si>
  <si>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</si>
  <si>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</si>
  <si>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</si>
  <si>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</si>
  <si>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</si>
  <si>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</si>
  <si>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</si>
  <si>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</si>
  <si>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</si>
  <si>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</si>
  <si>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</si>
  <si>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</si>
  <si>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</si>
  <si>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</si>
  <si>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</si>
  <si>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</si>
  <si>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</si>
  <si>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</si>
  <si>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</si>
  <si>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</si>
  <si>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</si>
  <si>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</si>
  <si>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</si>
  <si>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</si>
  <si>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</si>
  <si>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</si>
  <si>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</si>
  <si>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</si>
  <si>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</si>
  <si>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</si>
  <si>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</si>
  <si>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</si>
  <si>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</si>
  <si>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</si>
  <si>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</si>
  <si>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</si>
  <si>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</si>
  <si>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</si>
  <si>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</si>
  <si>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</si>
  <si>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</si>
  <si>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</si>
  <si>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</si>
  <si>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</si>
  <si>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</si>
  <si>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</si>
  <si>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</si>
  <si>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</si>
  <si>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</si>
  <si>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</si>
  <si>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</si>
  <si>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</si>
  <si>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</si>
  <si>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</si>
  <si>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</si>
  <si>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</si>
  <si>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</si>
  <si>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</si>
  <si>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</si>
  <si>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</si>
  <si>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</si>
  <si>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</si>
  <si>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</si>
  <si>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</si>
  <si>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</si>
  <si>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</si>
  <si>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</si>
  <si>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</si>
  <si>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</si>
  <si>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</si>
  <si>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</si>
  <si>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</si>
  <si>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</si>
  <si>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</si>
  <si>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</si>
  <si>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</si>
  <si>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</si>
  <si>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</si>
  <si>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</si>
  <si>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</si>
  <si>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</si>
  <si>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</si>
  <si>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</si>
  <si>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</si>
  <si>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</si>
  <si>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</si>
  <si>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</si>
  <si>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</si>
  <si>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</si>
  <si>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</si>
  <si>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</si>
  <si>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</si>
  <si>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</si>
  <si>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</si>
  <si>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</si>
  <si>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</si>
  <si>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</si>
  <si>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</si>
  <si>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</si>
  <si>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</si>
  <si>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</si>
  <si>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</si>
  <si>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</si>
  <si>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</si>
  <si>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</si>
  <si>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</si>
  <si>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</si>
  <si>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</si>
  <si>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</si>
  <si>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</si>
  <si>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</si>
  <si>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</si>
  <si>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</si>
  <si>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</si>
  <si>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</si>
  <si>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</si>
  <si>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</si>
  <si>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</si>
  <si>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</si>
  <si>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</si>
  <si>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</si>
  <si>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</si>
  <si>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</si>
  <si>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</si>
  <si>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</si>
  <si>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</si>
  <si>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</si>
  <si>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</si>
  <si>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</si>
  <si>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</si>
  <si>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</si>
  <si>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</si>
  <si>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</si>
  <si>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</si>
  <si>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</si>
  <si>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</si>
  <si>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</si>
  <si>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</si>
  <si>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</si>
  <si>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</si>
  <si>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</si>
  <si>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</si>
  <si>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</si>
  <si>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</si>
  <si>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</si>
  <si>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</si>
  <si>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</si>
  <si>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</si>
  <si>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</si>
  <si>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</si>
  <si>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</si>
  <si>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</si>
  <si>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</si>
  <si>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</si>
  <si>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</si>
  <si>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</si>
  <si>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</si>
  <si>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</si>
  <si>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</si>
  <si>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</si>
  <si>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</si>
  <si>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</si>
  <si>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</si>
  <si>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</si>
  <si>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</si>
  <si>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</si>
  <si>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</si>
  <si>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</si>
  <si>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</si>
  <si>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</si>
  <si>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</si>
  <si>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</si>
  <si>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</si>
  <si>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</si>
  <si>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</si>
  <si>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</si>
  <si>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</si>
  <si>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</si>
  <si>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</si>
  <si>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</si>
  <si>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</si>
  <si>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</si>
  <si>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</si>
  <si>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</si>
  <si>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</si>
  <si>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</si>
  <si>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</si>
  <si>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</si>
  <si>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</si>
  <si>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</si>
  <si>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</si>
  <si>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</si>
  <si>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</si>
  <si>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</si>
  <si>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</si>
  <si>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</si>
  <si>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</si>
  <si>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</si>
  <si>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</si>
  <si>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</si>
  <si>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</si>
  <si>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</si>
  <si>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</si>
  <si>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</si>
  <si>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</si>
  <si>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</si>
  <si>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</si>
  <si>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</si>
  <si>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</si>
  <si>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</si>
  <si>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</si>
  <si>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</si>
  <si>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</si>
  <si>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</si>
  <si>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</si>
  <si>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</si>
  <si>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</si>
  <si>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</si>
  <si>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</si>
  <si>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</si>
  <si>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</si>
  <si>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</si>
  <si>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</si>
  <si>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</si>
  <si>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</si>
  <si>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</si>
  <si>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</si>
  <si>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</si>
  <si>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</si>
  <si>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</si>
  <si>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</si>
  <si>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</si>
  <si>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</si>
  <si>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</si>
  <si>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</si>
  <si>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</si>
  <si>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</si>
  <si>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</si>
  <si>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</si>
  <si>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</si>
  <si>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</si>
  <si>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</si>
  <si>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</si>
  <si>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</si>
  <si>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</si>
  <si>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</si>
  <si>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</si>
  <si>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</si>
  <si>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</si>
  <si>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</si>
  <si>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</si>
  <si>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</si>
  <si>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</si>
  <si>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</si>
  <si>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</si>
  <si>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</si>
  <si>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</si>
  <si>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</si>
  <si>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</si>
  <si>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</si>
  <si>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</si>
  <si>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</si>
  <si>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</si>
  <si>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</si>
  <si>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</si>
  <si>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</si>
  <si>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</si>
  <si>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</si>
  <si>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</si>
  <si>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</si>
  <si>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</si>
  <si>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</si>
  <si>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</si>
  <si>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</si>
  <si>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</si>
  <si>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</si>
  <si>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</si>
  <si>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</si>
  <si>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</si>
  <si>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</si>
  <si>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</si>
  <si>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</si>
  <si>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</si>
  <si>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</si>
  <si>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</si>
  <si>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</si>
  <si>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</si>
  <si>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</si>
  <si>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</si>
  <si>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</si>
  <si>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</si>
  <si>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</si>
  <si>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</si>
  <si>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</si>
  <si>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</si>
  <si>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</si>
  <si>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</si>
  <si>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</si>
  <si>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</si>
  <si>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</si>
  <si>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</si>
  <si>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</si>
  <si>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</si>
  <si>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</si>
  <si>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</si>
  <si>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</si>
  <si>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</si>
  <si>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</si>
  <si>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</si>
  <si>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</si>
  <si>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</si>
  <si>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</si>
  <si>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</si>
  <si>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</si>
  <si>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</si>
  <si>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</si>
  <si>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</si>
  <si>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</si>
  <si>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</si>
  <si>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</si>
  <si>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</si>
  <si>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</si>
  <si>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</si>
  <si>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</si>
  <si>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</si>
  <si>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</si>
  <si>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</si>
  <si>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</si>
  <si>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</si>
  <si>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</si>
  <si>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</si>
  <si>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</si>
  <si>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</si>
  <si>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</si>
  <si>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</si>
  <si>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</si>
  <si>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</si>
  <si>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</si>
  <si>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</si>
  <si>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</si>
  <si>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</si>
  <si>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</si>
  <si>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</si>
  <si>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</si>
  <si>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</si>
  <si>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</si>
  <si>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</si>
  <si>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</si>
  <si>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</si>
  <si>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</si>
  <si>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</si>
  <si>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</si>
  <si>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</si>
  <si>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</si>
  <si>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</si>
  <si>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</si>
  <si>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</si>
  <si>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</si>
  <si>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</si>
  <si>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</si>
  <si>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</si>
  <si>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</si>
  <si>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</si>
  <si>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</si>
  <si>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</si>
  <si>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</si>
  <si>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</si>
  <si>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</si>
  <si>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</si>
  <si>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</si>
  <si>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</si>
  <si>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</si>
  <si>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</si>
  <si>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</si>
  <si>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</si>
  <si>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</si>
  <si>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</si>
  <si>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</si>
  <si>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</si>
  <si>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</si>
  <si>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</si>
  <si>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</si>
  <si>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</si>
  <si>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</si>
  <si>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</si>
  <si>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</si>
  <si>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</si>
  <si>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</si>
  <si>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</si>
  <si>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</si>
  <si>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</si>
  <si>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</si>
  <si>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</si>
  <si>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</si>
  <si>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</si>
  <si>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</si>
  <si>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</si>
  <si>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</si>
  <si>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</si>
  <si>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</si>
  <si>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</si>
  <si>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</si>
  <si>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</si>
  <si>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</si>
  <si>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</si>
  <si>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</si>
  <si>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</si>
  <si>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</si>
  <si>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</si>
  <si>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</si>
  <si>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</si>
  <si>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</si>
  <si>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</si>
  <si>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</si>
  <si>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</si>
  <si>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</si>
  <si>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</si>
  <si>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</si>
  <si>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</si>
  <si>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</si>
  <si>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</si>
  <si>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</si>
  <si>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</si>
  <si>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</si>
  <si>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</si>
  <si>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</si>
  <si>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</si>
  <si>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</si>
  <si>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</si>
  <si>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</si>
  <si>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</si>
  <si>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</si>
  <si>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</si>
  <si>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</si>
  <si>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</si>
  <si>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</si>
  <si>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</si>
  <si>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</si>
  <si>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</si>
  <si>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</si>
  <si>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</si>
  <si>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</si>
  <si>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</si>
  <si>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</si>
  <si>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</si>
  <si>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</si>
  <si>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</si>
  <si>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</si>
  <si>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</si>
  <si>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</si>
  <si>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</si>
  <si>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</si>
  <si>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</si>
  <si>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</si>
  <si>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</si>
  <si>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</si>
  <si>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</si>
  <si>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</si>
  <si>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</si>
  <si>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</si>
  <si>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</si>
  <si>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</si>
  <si>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</si>
  <si>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</si>
  <si>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</si>
  <si>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</si>
  <si>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</si>
  <si>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</si>
  <si>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</si>
  <si>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</si>
  <si>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</si>
  <si>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</si>
  <si>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</si>
  <si>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</si>
  <si>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</si>
  <si>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</si>
  <si>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</si>
  <si>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</si>
  <si>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</si>
  <si>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</si>
  <si>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</si>
  <si>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</si>
  <si>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</si>
  <si>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</si>
  <si>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</si>
  <si>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</si>
  <si>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</si>
  <si>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</si>
  <si>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</si>
  <si>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</si>
  <si>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</si>
  <si>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</si>
  <si>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</si>
  <si>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</si>
  <si>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</si>
  <si>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</si>
  <si>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</si>
  <si>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</si>
  <si>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</si>
  <si>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</si>
  <si>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</si>
  <si>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</si>
  <si>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</si>
  <si>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</si>
  <si>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</si>
  <si>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</si>
  <si>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</si>
  <si>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</si>
  <si>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</si>
  <si>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</si>
  <si>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</si>
  <si>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</si>
  <si>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</si>
  <si>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</si>
  <si>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</si>
  <si>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</si>
  <si>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</si>
  <si>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</si>
  <si>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</si>
  <si>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</si>
  <si>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</si>
  <si>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</si>
  <si>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</si>
  <si>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</si>
  <si>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</si>
  <si>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</si>
  <si>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</si>
  <si>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</si>
  <si>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</si>
  <si>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</si>
  <si>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</si>
  <si>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</si>
  <si>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</si>
  <si>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</si>
  <si>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</si>
  <si>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</si>
  <si>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</si>
  <si>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</si>
  <si>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</si>
  <si>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</si>
  <si>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</si>
  <si>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</si>
  <si>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</si>
  <si>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</si>
  <si>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</si>
  <si>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</si>
  <si>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</si>
  <si>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</si>
  <si>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</si>
  <si>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</si>
  <si>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</si>
  <si>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</si>
  <si>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</si>
  <si>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</si>
  <si>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</si>
  <si>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</si>
  <si>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</si>
  <si>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</si>
  <si>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</si>
  <si>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</si>
  <si>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</si>
  <si>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</si>
  <si>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</si>
  <si>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</si>
  <si>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</si>
  <si>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</si>
  <si>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</si>
  <si>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</si>
  <si>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</si>
  <si>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</si>
  <si>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</si>
  <si>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</si>
  <si>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</si>
  <si>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</si>
  <si>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</si>
  <si>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</si>
  <si>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</si>
  <si>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</si>
  <si>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</si>
  <si>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</si>
  <si>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</si>
  <si>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</si>
  <si>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</si>
  <si>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</si>
  <si>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</si>
  <si>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</si>
  <si>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</si>
  <si>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</si>
  <si>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</si>
  <si>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</si>
  <si>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</si>
  <si>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</si>
  <si>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</si>
  <si>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</si>
  <si>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</si>
  <si>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</si>
  <si>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</si>
  <si>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</si>
  <si>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</si>
  <si>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</si>
  <si>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</si>
  <si>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</si>
  <si>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</si>
  <si>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</si>
  <si>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</si>
  <si>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</si>
  <si>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</si>
  <si>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</si>
  <si>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</si>
  <si>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</si>
  <si>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</si>
  <si>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</si>
  <si>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</si>
  <si>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</si>
  <si>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</si>
  <si>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</si>
  <si>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</si>
  <si>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</si>
  <si>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</si>
  <si>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</si>
  <si>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</si>
  <si>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</si>
  <si>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</si>
  <si>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</si>
  <si>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</si>
  <si>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</si>
  <si>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</si>
  <si>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</si>
  <si>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</si>
  <si>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</si>
  <si>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</si>
  <si>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</si>
  <si>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</si>
  <si>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</si>
  <si>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</si>
  <si>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</si>
  <si>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</si>
  <si>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</si>
  <si>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</si>
  <si>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</si>
  <si>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</si>
  <si>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</si>
  <si>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</si>
  <si>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</si>
  <si>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</si>
  <si>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</si>
  <si>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</si>
  <si>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</si>
  <si>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</si>
  <si>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</si>
  <si>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</si>
  <si>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</si>
  <si>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</si>
  <si>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</si>
  <si>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</si>
  <si>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</si>
  <si>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</si>
  <si>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</si>
  <si>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</si>
  <si>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</si>
  <si>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</si>
  <si>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</si>
  <si>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</si>
  <si>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</si>
  <si>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</si>
  <si>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</si>
  <si>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</si>
  <si>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</si>
  <si>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</si>
  <si>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</si>
  <si>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</si>
  <si>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</si>
  <si>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</si>
  <si>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</si>
  <si>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</si>
  <si>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</si>
  <si>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</si>
  <si>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</si>
  <si>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</si>
  <si>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</si>
  <si>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</si>
  <si>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</si>
  <si>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</si>
  <si>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</si>
  <si>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</si>
  <si>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</si>
  <si>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</si>
  <si>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</si>
  <si>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</si>
  <si>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</si>
  <si>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</si>
  <si>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</si>
  <si>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</si>
  <si>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</si>
  <si>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</si>
  <si>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</si>
  <si>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</si>
  <si>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</si>
  <si>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</si>
  <si>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</si>
  <si>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</si>
  <si>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</si>
  <si>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</si>
  <si>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</si>
  <si>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</si>
  <si>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</si>
  <si>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</si>
  <si>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</si>
  <si>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</si>
  <si>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</si>
  <si>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</si>
  <si>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</si>
  <si>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</si>
  <si>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</si>
  <si>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</si>
  <si>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</si>
  <si>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</si>
  <si>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</si>
  <si>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</si>
  <si>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</si>
  <si>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</si>
  <si>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</si>
  <si>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</si>
  <si>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</si>
  <si>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</si>
  <si>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</si>
  <si>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</si>
  <si>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</si>
  <si>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</si>
  <si>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</si>
  <si>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</si>
  <si>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</si>
  <si>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</si>
  <si>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</si>
  <si>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</si>
  <si>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</si>
  <si>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</si>
  <si>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</si>
  <si>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</si>
  <si>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</si>
  <si>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</si>
  <si>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</si>
  <si>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</si>
  <si>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</si>
  <si>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</si>
  <si>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</si>
  <si>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</si>
  <si>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</si>
  <si>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</si>
  <si>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</si>
  <si>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</si>
  <si>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</si>
  <si>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</si>
  <si>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</si>
  <si>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</si>
  <si>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</si>
  <si>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</si>
  <si>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</si>
  <si>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</si>
  <si>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</si>
  <si>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</si>
  <si>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</si>
  <si>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</si>
  <si>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</si>
  <si>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</si>
  <si>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</si>
  <si>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</si>
  <si>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</si>
  <si>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</si>
  <si>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</si>
  <si>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</si>
  <si>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</si>
  <si>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</si>
  <si>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</si>
  <si>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</si>
  <si>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</si>
  <si>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</si>
  <si>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</si>
  <si>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</si>
  <si>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</si>
  <si>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</si>
  <si>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</si>
  <si>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</si>
  <si>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</si>
  <si>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</si>
  <si>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</si>
  <si>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</si>
  <si>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</si>
  <si>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</si>
  <si>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</si>
  <si>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</si>
  <si>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</si>
  <si>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</si>
  <si>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</si>
  <si>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</si>
  <si>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</si>
  <si>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</si>
  <si>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</si>
  <si>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</si>
  <si>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</si>
  <si>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</si>
  <si>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</si>
  <si>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</si>
  <si>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</si>
  <si>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</si>
  <si>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</si>
  <si>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</si>
  <si>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</si>
  <si>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</si>
  <si>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</si>
  <si>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</si>
  <si>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</si>
  <si>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</si>
  <si>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</si>
  <si>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</si>
  <si>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</si>
  <si>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</si>
  <si>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</si>
  <si>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</si>
  <si>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</si>
  <si>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</si>
  <si>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</si>
  <si>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</si>
  <si>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</si>
  <si>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</si>
  <si>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</si>
  <si>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</si>
  <si>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</si>
  <si>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</si>
  <si>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</si>
  <si>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</si>
  <si>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</si>
  <si>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</si>
  <si>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</si>
  <si>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</si>
  <si>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</si>
  <si>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</si>
  <si>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</si>
  <si>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</si>
  <si>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</si>
  <si>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</si>
  <si>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</si>
  <si>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</si>
  <si>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</si>
  <si>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</si>
  <si>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</si>
  <si>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</si>
  <si>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</si>
  <si>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</si>
  <si>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</si>
  <si>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</si>
  <si>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</si>
  <si>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</si>
  <si>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</si>
  <si>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</si>
  <si>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</si>
  <si>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</si>
  <si>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</si>
  <si>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</si>
  <si>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</si>
  <si>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</si>
  <si>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</si>
  <si>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</si>
  <si>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</si>
  <si>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</si>
  <si>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</si>
  <si>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</si>
  <si>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</si>
  <si>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</si>
  <si>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</si>
  <si>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</si>
  <si>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</si>
  <si>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</si>
  <si>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</si>
  <si>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</si>
  <si>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</si>
  <si>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</si>
  <si>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</si>
  <si>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</si>
  <si>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</si>
  <si>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</si>
  <si>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</si>
  <si>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</si>
  <si>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</si>
  <si>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</si>
  <si>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</si>
  <si>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</si>
  <si>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</si>
  <si>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</si>
  <si>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</si>
  <si>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</si>
  <si>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</si>
  <si>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</si>
  <si>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</si>
  <si>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</si>
  <si>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</si>
  <si>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</si>
  <si>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</si>
  <si>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</si>
  <si>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</si>
  <si>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</si>
  <si>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</si>
  <si>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</si>
  <si>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</si>
  <si>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</si>
  <si>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</si>
  <si>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</si>
  <si>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</si>
  <si>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</si>
  <si>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</si>
  <si>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</si>
  <si>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</si>
  <si>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</si>
  <si>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</si>
  <si>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</si>
  <si>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</si>
  <si>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</si>
  <si>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</si>
  <si>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</si>
  <si>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</si>
  <si>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</si>
  <si>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</si>
  <si>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</si>
  <si>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</si>
  <si>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</si>
  <si>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</si>
  <si>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</si>
  <si>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</si>
  <si>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</si>
  <si>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</si>
  <si>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</si>
  <si>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</si>
  <si>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</si>
  <si>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</si>
  <si>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</si>
  <si>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</si>
  <si>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</si>
  <si>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</si>
  <si>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</si>
  <si>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</si>
  <si>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</si>
  <si>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</si>
  <si>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</si>
  <si>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</si>
  <si>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</si>
  <si>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</si>
  <si>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</si>
  <si>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</si>
  <si>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</si>
  <si>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</si>
  <si>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</si>
  <si>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</si>
  <si>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</si>
  <si>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</si>
  <si>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</si>
  <si>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</si>
  <si>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</si>
  <si>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</si>
  <si>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</si>
  <si>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</si>
  <si>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</si>
  <si>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</si>
  <si>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</si>
  <si>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</si>
  <si>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</si>
  <si>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</si>
  <si>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</si>
  <si>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</si>
  <si>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</si>
  <si>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</si>
  <si>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</si>
  <si>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</si>
  <si>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</si>
  <si>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</si>
  <si>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</si>
  <si>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</si>
  <si>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</si>
  <si>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</si>
  <si>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</si>
  <si>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</si>
  <si>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</si>
  <si>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</si>
  <si>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</si>
  <si>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</si>
  <si>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</si>
  <si>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</si>
  <si>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</si>
  <si>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</si>
  <si>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</si>
  <si>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</si>
  <si>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</si>
  <si>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</si>
  <si>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</si>
  <si>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</si>
  <si>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</si>
  <si>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</si>
  <si>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</si>
  <si>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</si>
  <si>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</si>
  <si>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</si>
  <si>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</si>
  <si>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</si>
  <si>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</si>
  <si>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</si>
  <si>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</si>
  <si>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</si>
  <si>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</si>
  <si>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</si>
  <si>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</si>
  <si>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</si>
  <si>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</si>
  <si>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</si>
  <si>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</si>
  <si>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</si>
  <si>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</si>
  <si>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</si>
  <si>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</si>
  <si>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</si>
  <si>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</si>
  <si>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</si>
  <si>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</si>
  <si>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</si>
  <si>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</si>
  <si>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</si>
  <si>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</si>
  <si>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</si>
  <si>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</si>
  <si>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</si>
  <si>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</si>
  <si>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</si>
  <si>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</si>
  <si>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</si>
  <si>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</si>
  <si>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</si>
  <si>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</si>
  <si>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</si>
  <si>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</si>
  <si>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</si>
  <si>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</si>
  <si>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</si>
  <si>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</si>
  <si>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</si>
  <si>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</si>
  <si>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</si>
  <si>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</si>
  <si>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</si>
  <si>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</si>
  <si>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</si>
  <si>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</si>
  <si>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</si>
  <si>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</si>
  <si>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</si>
  <si>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</si>
  <si>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</si>
  <si>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</si>
  <si>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</si>
  <si>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</si>
  <si>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</si>
  <si>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</si>
  <si>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</si>
  <si>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</si>
  <si>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</si>
  <si>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</si>
  <si>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</si>
  <si>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</si>
  <si>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</si>
  <si>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</si>
  <si>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</si>
  <si>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</si>
  <si>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</si>
  <si>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</si>
  <si>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</si>
  <si>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</si>
  <si>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</si>
  <si>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</si>
  <si>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</si>
  <si>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</si>
  <si>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</si>
  <si>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</si>
  <si>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</si>
  <si>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</si>
  <si>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</si>
  <si>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</si>
  <si>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</si>
  <si>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</si>
  <si>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</si>
  <si>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</si>
  <si>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</si>
  <si>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</si>
  <si>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</si>
  <si>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</si>
  <si>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</si>
  <si>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</si>
  <si>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</si>
  <si>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</si>
  <si>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</si>
  <si>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</si>
  <si>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</si>
  <si>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</si>
  <si>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</si>
  <si>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</si>
  <si>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</si>
  <si>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</si>
  <si>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</si>
  <si>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</si>
  <si>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</si>
  <si>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</si>
  <si>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</si>
  <si>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</si>
  <si>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</si>
  <si>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</si>
  <si>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</si>
  <si>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</si>
  <si>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</si>
  <si>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</si>
  <si>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</si>
  <si>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</si>
  <si>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</si>
  <si>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</si>
  <si>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</si>
  <si>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</si>
  <si>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</si>
  <si>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</si>
  <si>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</si>
  <si>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</si>
  <si>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</si>
  <si>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</si>
  <si>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</si>
  <si>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</si>
  <si>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</si>
  <si>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</si>
  <si>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</si>
  <si>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</si>
  <si>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</si>
  <si>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</si>
  <si>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</si>
  <si>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</si>
  <si>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</si>
  <si>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</si>
  <si>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</si>
  <si>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</si>
  <si>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</si>
  <si>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</si>
  <si>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</si>
  <si>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</si>
  <si>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</si>
  <si>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</si>
  <si>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</si>
  <si>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</si>
  <si>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</si>
  <si>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</si>
  <si>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</si>
  <si>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</si>
  <si>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</si>
  <si>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</si>
  <si>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</si>
  <si>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</si>
  <si>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</si>
  <si>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</si>
  <si>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</si>
  <si>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</si>
  <si>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</si>
  <si>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</si>
  <si>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</si>
  <si>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</si>
  <si>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</si>
  <si>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</si>
  <si>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</si>
  <si>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</si>
  <si>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</si>
  <si>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</si>
  <si>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</si>
  <si>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</si>
  <si>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</si>
  <si>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</si>
  <si>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</si>
  <si>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</si>
  <si>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</si>
  <si>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</si>
  <si>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</si>
  <si>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</si>
  <si>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</si>
  <si>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</si>
  <si>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</si>
  <si>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</si>
  <si>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</si>
  <si>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</si>
  <si>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</si>
  <si>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</si>
  <si>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</si>
  <si>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</si>
  <si>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</si>
  <si>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</si>
  <si>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</si>
  <si>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</si>
  <si>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</si>
  <si>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</si>
  <si>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</si>
  <si>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</si>
  <si>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</si>
  <si>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</si>
  <si>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</si>
  <si>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</si>
  <si>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</si>
  <si>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</si>
  <si>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</si>
  <si>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</si>
  <si>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</si>
  <si>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</si>
  <si>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</si>
  <si>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</si>
  <si>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</si>
  <si>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</si>
  <si>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</si>
  <si>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</si>
  <si>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</si>
  <si>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</si>
  <si>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</si>
  <si>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</si>
  <si>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</si>
  <si>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</si>
  <si>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</si>
  <si>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</si>
  <si>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</si>
  <si>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</si>
  <si>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</si>
  <si>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</si>
  <si>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</si>
  <si>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</si>
  <si>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</si>
  <si>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</si>
  <si>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</si>
  <si>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</si>
  <si>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</si>
  <si>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</si>
  <si>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</si>
  <si>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</si>
  <si>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</si>
  <si>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</si>
  <si>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</si>
  <si>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</si>
  <si>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</si>
  <si>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</si>
  <si>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</si>
  <si>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</si>
  <si>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</si>
  <si>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</si>
  <si>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</si>
  <si>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</si>
  <si>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</si>
  <si>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</si>
  <si>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</si>
  <si>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</si>
  <si>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</si>
  <si>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</si>
  <si>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</si>
  <si>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</si>
  <si>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</si>
  <si>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</si>
  <si>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</si>
  <si>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</si>
  <si>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</si>
  <si>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</si>
  <si>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</si>
  <si>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</si>
  <si>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</si>
  <si>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</si>
  <si>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</si>
  <si>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</si>
  <si>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</si>
  <si>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</si>
  <si>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</si>
  <si>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</si>
  <si>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</si>
  <si>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</si>
  <si>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</si>
  <si>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</si>
  <si>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</si>
  <si>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</si>
  <si>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</si>
  <si>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</si>
  <si>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</si>
  <si>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</si>
  <si>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</si>
  <si>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</si>
  <si>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</si>
  <si>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</si>
  <si>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</si>
  <si>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</si>
  <si>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</si>
  <si>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</si>
  <si>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</si>
  <si>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</si>
  <si>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</si>
  <si>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</si>
  <si>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</si>
  <si>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</si>
  <si>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</si>
  <si>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</si>
  <si>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</si>
  <si>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</si>
  <si>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</si>
  <si>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</si>
  <si>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</si>
  <si>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</si>
  <si>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</si>
  <si>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</si>
  <si>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</si>
  <si>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</si>
  <si>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</si>
  <si>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</si>
  <si>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</si>
  <si>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</si>
  <si>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</si>
  <si>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</si>
  <si>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</si>
  <si>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</si>
  <si>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</si>
  <si>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</si>
  <si>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</si>
  <si>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</si>
  <si>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</si>
  <si>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</si>
  <si>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</si>
  <si>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</si>
  <si>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</si>
  <si>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</si>
  <si>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</si>
  <si>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</si>
  <si>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</si>
  <si>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</si>
  <si>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</si>
  <si>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</si>
  <si>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</si>
  <si>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</si>
  <si>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</si>
  <si>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</si>
  <si>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</si>
  <si>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</si>
  <si>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</si>
  <si>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</si>
  <si>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</si>
  <si>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</si>
  <si>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</si>
  <si>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</si>
  <si>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</si>
  <si>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</si>
  <si>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</si>
  <si>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</si>
  <si>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</si>
  <si>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</si>
  <si>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</si>
  <si>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</si>
  <si>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</si>
  <si>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</si>
  <si>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</si>
  <si>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</si>
  <si>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</si>
  <si>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</si>
  <si>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</si>
  <si>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</si>
  <si>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</si>
  <si>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</si>
  <si>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</si>
  <si>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</si>
  <si>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</si>
  <si>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</si>
  <si>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</si>
  <si>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</si>
  <si>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</si>
  <si>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</si>
  <si>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</si>
  <si>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</si>
  <si>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</si>
  <si>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</si>
  <si>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</si>
  <si>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</si>
  <si>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</si>
  <si>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</si>
  <si>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</si>
  <si>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</si>
  <si>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</si>
  <si>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</si>
  <si>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</si>
  <si>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</si>
  <si>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</si>
  <si>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</si>
  <si>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</si>
  <si>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</si>
  <si>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</si>
  <si>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</si>
  <si>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</si>
  <si>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</si>
  <si>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</si>
  <si>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</si>
  <si>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</si>
  <si>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</si>
  <si>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</si>
  <si>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</si>
  <si>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</si>
  <si>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</si>
  <si>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</si>
  <si>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</si>
  <si>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</si>
  <si>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</si>
  <si>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</si>
  <si>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</si>
  <si>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</si>
  <si>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</si>
  <si>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</si>
  <si>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</si>
  <si>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</si>
  <si>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</si>
  <si>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</si>
  <si>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</si>
  <si>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</si>
  <si>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</si>
  <si>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</si>
  <si>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</si>
  <si>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</si>
  <si>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</si>
  <si>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</si>
  <si>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</si>
  <si>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</si>
  <si>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</si>
  <si>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</si>
  <si>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</si>
  <si>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</si>
  <si>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</si>
  <si>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</si>
  <si>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</si>
  <si>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</si>
  <si>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</si>
  <si>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</si>
  <si>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</si>
  <si>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</si>
  <si>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</si>
  <si>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</si>
  <si>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</si>
  <si>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</si>
  <si>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</si>
  <si>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</si>
  <si>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</si>
  <si>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</si>
  <si>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</si>
  <si>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</si>
  <si>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</si>
  <si>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</si>
  <si>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</si>
  <si>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</si>
  <si>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</si>
  <si>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</si>
  <si>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</si>
  <si>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</si>
  <si>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</si>
  <si>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</si>
  <si>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</si>
  <si>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</si>
  <si>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</si>
  <si>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</si>
  <si>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</si>
  <si>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</si>
  <si>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</si>
  <si>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</si>
  <si>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</si>
  <si>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</si>
  <si>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</si>
  <si>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</si>
  <si>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</si>
  <si>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</si>
  <si>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</si>
  <si>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</si>
  <si>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</si>
  <si>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</si>
  <si>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</si>
  <si>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</si>
  <si>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</si>
  <si>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</si>
  <si>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</si>
  <si>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</si>
  <si>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</si>
  <si>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</si>
  <si>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</si>
  <si>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</si>
  <si>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</si>
  <si>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</si>
  <si>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</si>
  <si>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</si>
  <si>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</si>
  <si>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</si>
  <si>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</si>
  <si>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</si>
  <si>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</si>
  <si>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</si>
  <si>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</si>
  <si>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</si>
  <si>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</si>
  <si>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</si>
  <si>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</si>
  <si>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</si>
  <si>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</si>
  <si>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</si>
  <si>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</si>
  <si>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</si>
  <si>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</si>
  <si>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</si>
  <si>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</si>
  <si>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</si>
  <si>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</si>
  <si>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</si>
  <si>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</si>
  <si>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</si>
  <si>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</si>
  <si>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</si>
  <si>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</si>
  <si>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</si>
  <si>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</si>
  <si>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</si>
  <si>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</si>
  <si>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</si>
  <si>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</si>
  <si>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</si>
  <si>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</si>
  <si>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</si>
  <si>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</si>
  <si>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</si>
  <si>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</si>
  <si>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</si>
  <si>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</si>
  <si>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</si>
  <si>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</si>
  <si>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</si>
  <si>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</si>
  <si>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</si>
  <si>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</si>
  <si>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</si>
  <si>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</si>
  <si>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</si>
  <si>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</si>
  <si>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</si>
  <si>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</si>
  <si>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</si>
  <si>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</si>
  <si>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</si>
  <si>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</si>
  <si>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</si>
  <si>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</si>
  <si>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</si>
  <si>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</si>
  <si>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</si>
  <si>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</si>
  <si>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</si>
  <si>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</si>
  <si>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</si>
  <si>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</si>
  <si>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</si>
  <si>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</si>
  <si>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</si>
  <si>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</si>
  <si>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</si>
  <si>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</si>
  <si>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</si>
  <si>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</si>
  <si>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</si>
  <si>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</si>
  <si>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</si>
  <si>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</si>
  <si>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</si>
  <si>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</si>
  <si>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</si>
  <si>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</si>
  <si>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</si>
  <si>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</si>
  <si>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</si>
  <si>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</si>
  <si>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</si>
  <si>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</si>
  <si>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</si>
  <si>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</si>
  <si>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</si>
  <si>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</si>
  <si>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</si>
  <si>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</si>
  <si>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</si>
  <si>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</si>
  <si>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</si>
  <si>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</si>
  <si>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</si>
  <si>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</si>
  <si>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</si>
  <si>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</si>
  <si>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</si>
  <si>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</si>
  <si>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</si>
  <si>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</si>
  <si>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</si>
  <si>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</si>
  <si>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</si>
  <si>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</si>
  <si>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</si>
  <si>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</si>
  <si>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</si>
  <si>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</si>
  <si>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</si>
  <si>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</si>
  <si>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</si>
  <si>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</si>
  <si>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</si>
  <si>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</si>
  <si>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</si>
  <si>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</si>
  <si>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</si>
  <si>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</si>
  <si>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</si>
  <si>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</si>
  <si>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</si>
  <si>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</si>
  <si>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</si>
  <si>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</si>
  <si>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</si>
  <si>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</si>
  <si>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</si>
  <si>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</si>
  <si>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</si>
  <si>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</si>
  <si>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</si>
  <si>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</si>
  <si>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</si>
  <si>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</si>
  <si>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</si>
  <si>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</si>
  <si>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</si>
  <si>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</si>
  <si>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</si>
  <si>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</si>
  <si>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</si>
  <si>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</si>
  <si>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</si>
  <si>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</si>
  <si>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</si>
  <si>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</si>
  <si>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</si>
  <si>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</si>
  <si>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</si>
  <si>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</si>
  <si>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</si>
  <si>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</si>
  <si>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</si>
  <si>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</si>
  <si>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</si>
  <si>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</si>
  <si>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</si>
  <si>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</si>
  <si>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</si>
  <si>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</si>
  <si>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</si>
  <si>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</si>
  <si>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</si>
  <si>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</si>
  <si>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</si>
  <si>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</si>
  <si>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</si>
  <si>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</si>
  <si>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</si>
  <si>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</si>
  <si>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</si>
  <si>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</si>
  <si>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</si>
  <si>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</si>
  <si>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</si>
  <si>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</si>
  <si>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</si>
  <si>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</si>
  <si>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</si>
  <si>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</si>
  <si>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</si>
  <si>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</si>
  <si>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</si>
  <si>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</si>
  <si>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</si>
  <si>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</si>
  <si>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</si>
  <si>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</si>
  <si>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</si>
  <si>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</si>
  <si>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</si>
  <si>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</si>
  <si>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</si>
  <si>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</si>
  <si>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</si>
  <si>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</si>
  <si>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</si>
  <si>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</si>
  <si>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</si>
  <si>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</si>
  <si>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</si>
  <si>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</si>
  <si>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</si>
  <si>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</si>
  <si>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</si>
  <si>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</si>
  <si>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</si>
  <si>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</si>
  <si>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</si>
  <si>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</si>
  <si>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</si>
  <si>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</si>
  <si>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</si>
  <si>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</si>
  <si>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</si>
  <si>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</si>
  <si>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</si>
  <si>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</si>
  <si>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</si>
  <si>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</si>
  <si>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</si>
  <si>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</si>
  <si>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</si>
  <si>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</si>
  <si>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</si>
  <si>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</si>
  <si>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</si>
  <si>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</si>
  <si>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</si>
  <si>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</si>
  <si>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</si>
  <si>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</si>
  <si>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</si>
  <si>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</si>
  <si>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</si>
  <si>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</si>
  <si>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</si>
  <si>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</si>
  <si>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</si>
  <si>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</si>
  <si>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</si>
  <si>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</si>
  <si>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</si>
  <si>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</si>
  <si>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</si>
  <si>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</si>
  <si>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</si>
  <si>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</si>
  <si>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</si>
  <si>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</si>
  <si>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</si>
  <si>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</si>
  <si>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</si>
  <si>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</si>
  <si>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</si>
  <si>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</si>
  <si>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</si>
  <si>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</si>
  <si>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</si>
  <si>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</si>
  <si>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</si>
  <si>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</si>
  <si>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</si>
  <si>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</si>
  <si>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</si>
  <si>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</si>
  <si>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</si>
  <si>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</si>
  <si>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</si>
  <si>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</si>
  <si>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</si>
  <si>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</si>
  <si>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</si>
  <si>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</si>
  <si>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</si>
  <si>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</si>
  <si>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</si>
  <si>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</si>
  <si>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</si>
  <si>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</si>
  <si>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</si>
  <si>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</si>
  <si>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</si>
  <si>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</si>
  <si>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</si>
  <si>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</si>
  <si>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</si>
  <si>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</si>
  <si>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</si>
  <si>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</si>
  <si>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</si>
  <si>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</si>
  <si>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</si>
  <si>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</si>
  <si>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</si>
  <si>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</si>
  <si>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</si>
  <si>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</si>
  <si>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</si>
  <si>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</si>
  <si>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</si>
  <si>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</si>
  <si>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</si>
  <si>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</si>
  <si>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</si>
  <si>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</si>
  <si>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</si>
  <si>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</si>
  <si>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</si>
  <si>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</si>
  <si>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</si>
  <si>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</si>
  <si>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</si>
  <si>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</si>
  <si>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</si>
  <si>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</si>
  <si>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</si>
  <si>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</si>
  <si>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</si>
  <si>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</si>
  <si>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</si>
  <si>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</si>
  <si>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</si>
  <si>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</si>
  <si>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</si>
  <si>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</si>
  <si>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</si>
  <si>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</si>
  <si>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</si>
  <si>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</si>
  <si>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</si>
  <si>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</si>
  <si>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</si>
  <si>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</si>
  <si>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</si>
  <si>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</si>
  <si>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</si>
  <si>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</si>
  <si>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</si>
  <si>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</si>
  <si>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</si>
  <si>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</si>
  <si>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</si>
  <si>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</si>
  <si>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</si>
  <si>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</si>
  <si>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</si>
  <si>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</si>
  <si>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</si>
  <si>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</si>
  <si>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</si>
  <si>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</si>
  <si>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</si>
  <si>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</si>
  <si>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</si>
  <si>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</si>
  <si>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</si>
  <si>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</si>
  <si>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</si>
  <si>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</si>
  <si>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</si>
  <si>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</si>
  <si>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</si>
  <si>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</si>
  <si>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</si>
  <si>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</si>
  <si>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</si>
  <si>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</si>
  <si>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</si>
  <si>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</si>
  <si>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</si>
  <si>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</si>
  <si>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</si>
  <si>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</si>
  <si>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</si>
  <si>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</si>
  <si>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</si>
  <si>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</si>
  <si>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</si>
  <si>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</si>
  <si>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</si>
  <si>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</si>
  <si>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</si>
  <si>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</si>
  <si>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</si>
  <si>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</si>
  <si>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</si>
  <si>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</si>
  <si>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</si>
  <si>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</si>
  <si>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</si>
  <si>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</si>
  <si>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</si>
  <si>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</si>
  <si>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</si>
  <si>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</si>
  <si>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</si>
  <si>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</si>
  <si>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</si>
  <si>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</si>
  <si>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</si>
  <si>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</si>
  <si>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</si>
  <si>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</si>
  <si>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</si>
  <si>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</si>
  <si>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</si>
  <si>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</si>
  <si>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</si>
  <si>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</si>
  <si>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</si>
  <si>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</si>
  <si>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</si>
  <si>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</si>
  <si>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</si>
  <si>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</si>
  <si>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</si>
  <si>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</si>
  <si>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</si>
  <si>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</si>
  <si>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</si>
  <si>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</si>
  <si>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</si>
  <si>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</si>
  <si>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</si>
  <si>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</si>
  <si>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</si>
  <si>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</si>
  <si>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</si>
  <si>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</si>
  <si>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</si>
  <si>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</si>
  <si>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</si>
  <si>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</si>
  <si>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</si>
  <si>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</si>
  <si>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</si>
  <si>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</si>
  <si>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</si>
  <si>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</si>
  <si>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</si>
  <si>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</si>
  <si>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</si>
  <si>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</si>
  <si>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</si>
  <si>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</si>
  <si>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</si>
  <si>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</si>
  <si>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</si>
  <si>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</si>
  <si>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</si>
  <si>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</si>
  <si>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</si>
  <si>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</si>
  <si>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</si>
  <si>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</si>
  <si>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</si>
  <si>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</si>
  <si>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</si>
  <si>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</si>
  <si>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</si>
  <si>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</si>
  <si>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</si>
  <si>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</si>
  <si>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</si>
  <si>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</si>
  <si>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</si>
  <si>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</si>
  <si>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</si>
  <si>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</si>
  <si>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</si>
  <si>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</si>
  <si>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</si>
  <si>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</si>
  <si>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</si>
  <si>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</si>
  <si>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</si>
  <si>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</si>
  <si>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</si>
  <si>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</si>
  <si>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</si>
  <si>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</si>
  <si>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</si>
  <si>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</si>
  <si>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</si>
  <si>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</si>
  <si>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</si>
  <si>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</si>
  <si>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</si>
  <si>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</si>
  <si>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</si>
  <si>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</si>
  <si>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</si>
  <si>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</si>
  <si>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</si>
  <si>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</si>
  <si>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</si>
  <si>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</si>
  <si>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</si>
  <si>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</si>
  <si>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</si>
  <si>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</si>
  <si>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</si>
  <si>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</si>
  <si>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</si>
  <si>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</si>
  <si>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</si>
  <si>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</si>
  <si>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</si>
  <si>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</si>
  <si>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</si>
  <si>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</si>
  <si>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</si>
  <si>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</si>
  <si>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</si>
  <si>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</si>
  <si>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</si>
  <si>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</si>
  <si>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</si>
  <si>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</si>
  <si>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</si>
  <si>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</si>
  <si>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</si>
  <si>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</si>
  <si>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</si>
  <si>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</si>
  <si>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</si>
  <si>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</si>
  <si>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</si>
  <si>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</si>
  <si>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</si>
  <si>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</si>
  <si>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</si>
  <si>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</si>
  <si>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</si>
  <si>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</si>
  <si>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</si>
  <si>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</si>
  <si>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</si>
  <si>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</si>
  <si>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</si>
  <si>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</si>
  <si>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</si>
  <si>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</si>
  <si>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</si>
  <si>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</si>
  <si>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</si>
  <si>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</si>
  <si>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</si>
  <si>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</si>
  <si>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</si>
  <si>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</si>
  <si>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</si>
  <si>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</si>
  <si>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</si>
  <si>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</si>
  <si>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</si>
  <si>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</si>
  <si>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</si>
  <si>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</si>
  <si>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</si>
  <si>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</si>
  <si>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</si>
  <si>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</si>
  <si>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</si>
  <si>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</si>
  <si>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</si>
  <si>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</si>
  <si>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</si>
  <si>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</si>
  <si>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</si>
  <si>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</si>
  <si>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</si>
  <si>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</si>
  <si>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</si>
  <si>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</si>
  <si>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</si>
  <si>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</si>
  <si>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</si>
  <si>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</si>
  <si>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</si>
  <si>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</si>
  <si>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</si>
  <si>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</si>
  <si>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</si>
  <si>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</si>
  <si>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</si>
  <si>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</si>
  <si>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</si>
  <si>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</si>
  <si>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</si>
  <si>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</si>
  <si>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</si>
  <si>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</si>
  <si>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</si>
  <si>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</si>
  <si>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</si>
  <si>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</si>
  <si>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</si>
  <si>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</si>
  <si>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</si>
  <si>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</si>
  <si>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</si>
  <si>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</si>
  <si>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</si>
  <si>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</si>
  <si>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</si>
  <si>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</si>
  <si>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</si>
  <si>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</si>
  <si>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</si>
  <si>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</si>
  <si>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</si>
  <si>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</si>
  <si>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</si>
  <si>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</si>
  <si>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</si>
  <si>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</si>
  <si>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</si>
  <si>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</si>
  <si>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</si>
  <si>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</si>
  <si>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</si>
  <si>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</si>
  <si>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</si>
  <si>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</si>
  <si>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</si>
  <si>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</si>
  <si>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</si>
  <si>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</si>
  <si>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</si>
  <si>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</si>
  <si>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</si>
  <si>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</si>
  <si>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</si>
  <si>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</si>
  <si>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</si>
  <si>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</si>
  <si>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</si>
  <si>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</si>
  <si>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</si>
  <si>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</si>
  <si>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</si>
  <si>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</si>
  <si>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</si>
  <si>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</si>
  <si>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</si>
  <si>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</si>
  <si>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</si>
  <si>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</si>
  <si>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</si>
  <si>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</si>
  <si>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</si>
  <si>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</si>
  <si>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</si>
  <si>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</si>
  <si>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</si>
  <si>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</si>
  <si>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</si>
  <si>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</si>
  <si>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</si>
  <si>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</si>
  <si>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</si>
  <si>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</si>
  <si>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</si>
  <si>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</si>
  <si>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</si>
  <si>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</si>
  <si>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</si>
  <si>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</si>
  <si>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</si>
  <si>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</si>
  <si>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</si>
  <si>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</si>
  <si>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</si>
  <si>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</si>
  <si>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</si>
  <si>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</si>
  <si>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</si>
  <si>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</si>
  <si>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</si>
  <si>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</si>
  <si>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</si>
  <si>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</si>
  <si>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</si>
  <si>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</si>
  <si>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</si>
  <si>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</si>
  <si>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</si>
  <si>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</si>
  <si>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</si>
  <si>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</si>
  <si>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</si>
  <si>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</si>
  <si>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</si>
  <si>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</si>
  <si>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</si>
  <si>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</si>
  <si>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</si>
  <si>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</si>
  <si>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</si>
  <si>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</si>
  <si>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</si>
  <si>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</si>
  <si>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</si>
  <si>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</si>
  <si>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</si>
  <si>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</si>
  <si>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</si>
  <si>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</si>
  <si>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</si>
  <si>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</si>
  <si>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</si>
  <si>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</si>
  <si>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</si>
  <si>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</si>
  <si>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</si>
  <si>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</si>
  <si>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</si>
  <si>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</si>
  <si>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</si>
  <si>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</si>
  <si>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</si>
  <si>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</si>
  <si>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</si>
  <si>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</si>
  <si>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</si>
  <si>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</si>
  <si>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</si>
  <si>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</si>
  <si>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</si>
  <si>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</si>
  <si>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</si>
  <si>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</si>
  <si>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</si>
  <si>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</si>
  <si>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</si>
  <si>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</si>
  <si>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</si>
  <si>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</si>
  <si>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</si>
  <si>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</si>
  <si>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</si>
  <si>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</si>
  <si>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</si>
  <si>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</si>
  <si>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</si>
  <si>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</si>
  <si>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</si>
  <si>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</si>
  <si>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</si>
  <si>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</si>
  <si>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</si>
  <si>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</si>
  <si>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</si>
  <si>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</si>
  <si>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</si>
  <si>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</si>
  <si>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</si>
  <si>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</si>
  <si>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</si>
  <si>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</si>
  <si>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</si>
  <si>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</si>
  <si>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</si>
  <si>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</si>
  <si>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</si>
  <si>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</si>
  <si>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</si>
  <si>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</si>
  <si>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</si>
  <si>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</si>
  <si>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</si>
  <si>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</si>
  <si>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</si>
  <si>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</si>
  <si>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</si>
  <si>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</si>
  <si>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</si>
  <si>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</si>
  <si>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</si>
  <si>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</si>
  <si>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</si>
  <si>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</si>
  <si>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</si>
  <si>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</si>
  <si>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</si>
  <si>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</si>
  <si>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</si>
  <si>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</si>
  <si>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</si>
  <si>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</si>
  <si>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</si>
  <si>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</si>
  <si>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</si>
  <si>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</si>
  <si>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</si>
  <si>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</si>
  <si>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</si>
  <si>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</si>
  <si>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</si>
  <si>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</si>
  <si>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</si>
  <si>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</si>
  <si>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</si>
  <si>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</si>
  <si>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</si>
  <si>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</si>
  <si>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</si>
  <si>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</si>
  <si>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</si>
  <si>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</si>
  <si>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</si>
  <si>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</si>
  <si>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</si>
  <si>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</si>
  <si>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</si>
  <si>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</si>
  <si>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</si>
  <si>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</si>
  <si>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</si>
  <si>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</si>
  <si>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</si>
  <si>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</si>
  <si>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</si>
  <si>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</si>
  <si>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</si>
  <si>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</si>
  <si>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</si>
  <si>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</si>
  <si>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</si>
  <si>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</si>
  <si>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</si>
  <si>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</si>
  <si>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</si>
  <si>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</si>
  <si>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</si>
  <si>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</si>
  <si>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</si>
  <si>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</si>
  <si>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</si>
  <si>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</si>
  <si>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</si>
  <si>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</si>
  <si>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</si>
  <si>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</si>
  <si>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</si>
  <si>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</si>
  <si>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</si>
  <si>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</si>
  <si>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</si>
  <si>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</si>
  <si>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</si>
  <si>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</si>
  <si>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</si>
  <si>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</si>
  <si>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</si>
  <si>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</si>
  <si>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</si>
  <si>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</si>
  <si>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</si>
  <si>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</si>
  <si>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</si>
  <si>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</si>
  <si>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</si>
  <si>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</si>
  <si>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</si>
  <si>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</si>
  <si>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</si>
  <si>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</si>
  <si>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</si>
  <si>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</si>
  <si>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</si>
  <si>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</si>
  <si>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</si>
  <si>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</si>
  <si>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</si>
  <si>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</si>
  <si>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</si>
  <si>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</si>
  <si>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</si>
  <si>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</si>
  <si>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</si>
  <si>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</si>
  <si>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</si>
  <si>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</si>
  <si>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</si>
  <si>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</si>
  <si>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</si>
  <si>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</si>
  <si>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</si>
  <si>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</si>
  <si>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</si>
  <si>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</si>
  <si>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</si>
  <si>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</si>
  <si>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</si>
  <si>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</si>
  <si>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</si>
  <si>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</si>
  <si>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</si>
  <si>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</si>
  <si>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</si>
  <si>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</si>
  <si>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</si>
  <si>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</si>
  <si>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</si>
  <si>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</si>
  <si>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</si>
  <si>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</si>
  <si>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</si>
  <si>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</si>
  <si>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</si>
  <si>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</si>
  <si>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</si>
  <si>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</si>
  <si>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</si>
  <si>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</si>
  <si>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</si>
  <si>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</si>
  <si>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</si>
  <si>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</si>
  <si>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</si>
  <si>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</si>
  <si>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</si>
  <si>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</si>
  <si>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</si>
  <si>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</si>
  <si>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</si>
  <si>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</si>
  <si>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</si>
  <si>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</si>
  <si>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</si>
  <si>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</si>
  <si>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</si>
  <si>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</si>
  <si>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</si>
  <si>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</si>
  <si>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</si>
  <si>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</si>
  <si>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</si>
  <si>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</si>
  <si>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</si>
  <si>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</si>
  <si>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</si>
  <si>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</si>
  <si>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</si>
  <si>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</si>
  <si>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</si>
  <si>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</si>
  <si>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</si>
  <si>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</si>
  <si>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</si>
  <si>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</si>
  <si>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</si>
  <si>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</si>
  <si>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</si>
  <si>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</si>
  <si>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</si>
  <si>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</si>
  <si>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</si>
  <si>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</si>
  <si>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</si>
  <si>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</si>
  <si>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</si>
  <si>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</si>
  <si>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</si>
  <si>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</si>
  <si>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</si>
  <si>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</si>
  <si>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</si>
  <si>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</si>
  <si>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</si>
  <si>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</si>
  <si>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</si>
  <si>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</si>
  <si>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</si>
  <si>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</si>
  <si>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</si>
  <si>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</si>
  <si>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</si>
  <si>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</si>
  <si>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</si>
  <si>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</si>
  <si>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</si>
  <si>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</si>
  <si>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</si>
  <si>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</si>
  <si>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</si>
  <si>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</si>
  <si>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</si>
  <si>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</si>
  <si>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</si>
  <si>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</si>
  <si>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</si>
  <si>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</si>
  <si>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</si>
  <si>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</si>
  <si>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</si>
  <si>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</si>
  <si>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</si>
  <si>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</si>
  <si>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</si>
  <si>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</si>
  <si>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</si>
  <si>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</si>
  <si>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</si>
  <si>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</si>
  <si>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</si>
  <si>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</si>
  <si>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</si>
  <si>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</si>
  <si>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</si>
  <si>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</si>
  <si>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</si>
  <si>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</si>
  <si>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</si>
  <si>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</si>
  <si>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</si>
  <si>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</si>
  <si>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</si>
  <si>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</si>
  <si>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</si>
  <si>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</si>
  <si>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</si>
  <si>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</si>
  <si>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</si>
  <si>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</si>
  <si>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</si>
  <si>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</si>
  <si>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</si>
  <si>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</si>
  <si>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</si>
  <si>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</si>
  <si>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</si>
  <si>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</si>
  <si>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</si>
  <si>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</si>
  <si>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</si>
  <si>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</si>
  <si>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</si>
  <si>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</si>
  <si>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</si>
  <si>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</si>
  <si>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</si>
  <si>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</si>
  <si>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</si>
  <si>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</si>
  <si>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</si>
  <si>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</si>
  <si>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</si>
  <si>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</si>
  <si>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</si>
  <si>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</si>
  <si>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</si>
  <si>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</si>
  <si>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</si>
  <si>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</si>
  <si>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</si>
  <si>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</si>
  <si>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</si>
  <si>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</si>
  <si>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</si>
  <si>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</si>
  <si>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</si>
  <si>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</si>
  <si>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</si>
  <si>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</si>
  <si>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</si>
  <si>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</si>
  <si>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</si>
  <si>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</si>
  <si>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</si>
  <si>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</si>
  <si>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</si>
  <si>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</si>
  <si>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</si>
  <si>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</si>
  <si>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</si>
  <si>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</si>
  <si>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</si>
  <si>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</si>
  <si>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</si>
  <si>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</si>
  <si>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</si>
  <si>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</si>
  <si>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</si>
  <si>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</si>
  <si>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</si>
  <si>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</si>
  <si>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</si>
  <si>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</si>
  <si>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</si>
  <si>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</si>
  <si>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</si>
  <si>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</si>
  <si>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</si>
  <si>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</si>
  <si>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</si>
  <si>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</si>
  <si>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</si>
  <si>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</si>
  <si>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</si>
  <si>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</si>
  <si>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</si>
  <si>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</si>
  <si>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</si>
  <si>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</si>
  <si>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</si>
  <si>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</si>
  <si>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</si>
  <si>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</si>
  <si>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</si>
  <si>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</si>
  <si>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</si>
  <si>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</si>
  <si>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</si>
  <si>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</si>
  <si>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</si>
  <si>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</si>
  <si>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</si>
  <si>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</si>
  <si>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</si>
  <si>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</si>
  <si>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</si>
  <si>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</si>
  <si>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</si>
  <si>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</si>
  <si>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</si>
  <si>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</si>
  <si>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</si>
  <si>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</si>
  <si>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</si>
  <si>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</si>
  <si>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</si>
  <si>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</si>
  <si>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</si>
  <si>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</si>
  <si>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</si>
  <si>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</si>
  <si>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</si>
  <si>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</si>
  <si>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</si>
  <si>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</si>
  <si>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</si>
  <si>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</si>
  <si>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</si>
  <si>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</si>
  <si>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</si>
  <si>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</si>
  <si>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</si>
  <si>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</si>
  <si>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</si>
  <si>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</si>
  <si>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</si>
  <si>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</si>
  <si>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</si>
  <si>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</si>
  <si>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</si>
  <si>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</si>
  <si>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</si>
  <si>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</si>
  <si>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</si>
  <si>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</si>
  <si>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</si>
  <si>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</si>
  <si>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</si>
  <si>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</si>
  <si>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</si>
  <si>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</si>
  <si>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</si>
  <si>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</si>
  <si>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</si>
  <si>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</si>
  <si>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</si>
  <si>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</si>
  <si>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</si>
  <si>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</si>
  <si>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</si>
  <si>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</si>
  <si>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</si>
  <si>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</si>
  <si>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</si>
  <si>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</si>
  <si>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</si>
  <si>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</si>
  <si>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</si>
  <si>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</si>
  <si>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</si>
  <si>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</si>
  <si>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</si>
  <si>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</si>
  <si>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</si>
  <si>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</si>
  <si>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</si>
  <si>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</si>
  <si>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</si>
  <si>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</si>
  <si>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</si>
  <si>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</si>
  <si>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</si>
  <si>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</si>
  <si>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</si>
  <si>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</si>
  <si>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</si>
  <si>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</si>
  <si>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</si>
  <si>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</si>
  <si>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</si>
  <si>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</si>
  <si>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</si>
  <si>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</si>
  <si>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</si>
  <si>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</si>
  <si>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</si>
  <si>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</si>
  <si>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</si>
  <si>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</si>
  <si>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</si>
  <si>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</si>
  <si>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</si>
  <si>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</si>
  <si>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</si>
  <si>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</si>
  <si>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</si>
  <si>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</si>
  <si>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</si>
  <si>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</si>
  <si>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</si>
  <si>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</si>
  <si>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</si>
  <si>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</si>
  <si>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</si>
  <si>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</si>
  <si>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</si>
  <si>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</si>
  <si>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</si>
  <si>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</si>
  <si>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</si>
  <si>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</si>
  <si>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</si>
  <si>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</si>
  <si>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</si>
  <si>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</si>
  <si>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</si>
  <si>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</si>
  <si>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</si>
  <si>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</si>
  <si>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</si>
  <si>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</si>
  <si>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</si>
  <si>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</si>
  <si>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</si>
  <si>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</si>
  <si>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</si>
  <si>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</si>
  <si>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</si>
  <si>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</si>
  <si>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</si>
  <si>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</si>
  <si>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</si>
  <si>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</si>
  <si>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</si>
  <si>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</si>
  <si>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</si>
  <si>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</si>
  <si>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</si>
  <si>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</si>
  <si>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</si>
  <si>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</si>
  <si>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</si>
  <si>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</si>
  <si>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</si>
  <si>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</si>
  <si>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</si>
  <si>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</si>
  <si>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</si>
  <si>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</si>
  <si>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</si>
  <si>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</si>
  <si>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</si>
  <si>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</si>
  <si>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</si>
  <si>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</si>
  <si>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</si>
  <si>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</si>
  <si>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</si>
  <si>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</si>
  <si>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</si>
  <si>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</si>
  <si>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</si>
  <si>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</si>
  <si>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</si>
  <si>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</si>
  <si>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</si>
  <si>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</si>
  <si>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</si>
  <si>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</si>
  <si>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</si>
  <si>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</si>
  <si>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</si>
  <si>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</si>
  <si>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</si>
  <si>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</si>
  <si>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</si>
  <si>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</si>
  <si>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</si>
  <si>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</si>
  <si>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</si>
  <si>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</si>
  <si>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</si>
  <si>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</si>
  <si>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</si>
  <si>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</si>
  <si>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</si>
  <si>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</si>
  <si>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</si>
  <si>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</si>
  <si>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</si>
  <si>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</si>
  <si>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</si>
  <si>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</si>
  <si>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</si>
  <si>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</si>
  <si>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</si>
  <si>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</si>
  <si>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</si>
  <si>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</si>
  <si>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</si>
  <si>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</si>
  <si>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</si>
  <si>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</si>
  <si>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</si>
  <si>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</si>
  <si>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</si>
  <si>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</si>
  <si>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</si>
  <si>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</si>
  <si>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</si>
  <si>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</si>
  <si>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</si>
  <si>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</si>
  <si>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</si>
  <si>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</si>
  <si>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</si>
  <si>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</si>
  <si>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</si>
  <si>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</si>
  <si>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</si>
  <si>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</si>
  <si>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</si>
  <si>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</si>
  <si>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</si>
  <si>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</si>
  <si>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</si>
  <si>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</si>
  <si>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</si>
  <si>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</si>
  <si>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</si>
  <si>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</si>
  <si>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</si>
  <si>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</si>
  <si>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</si>
  <si>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</si>
  <si>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</si>
  <si>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</si>
  <si>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</si>
  <si>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</si>
  <si>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</si>
  <si>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</si>
  <si>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</si>
  <si>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</si>
  <si>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</si>
  <si>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</si>
  <si>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</si>
  <si>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</si>
  <si>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</si>
  <si>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</si>
  <si>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</si>
  <si>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</si>
  <si>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</si>
  <si>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</si>
  <si>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</si>
  <si>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</si>
  <si>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</si>
  <si>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</si>
  <si>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</si>
  <si>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</si>
  <si>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</si>
  <si>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</si>
  <si>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</si>
  <si>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</si>
  <si>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</si>
  <si>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</si>
  <si>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</si>
  <si>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</si>
  <si>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</si>
  <si>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</si>
  <si>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</si>
  <si>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</si>
  <si>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</si>
  <si>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</si>
  <si>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</si>
  <si>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</si>
  <si>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</si>
  <si>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</si>
  <si>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</si>
  <si>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</si>
  <si>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</si>
  <si>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</si>
  <si>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</si>
  <si>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</si>
  <si>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</si>
  <si>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</si>
  <si>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</si>
  <si>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</si>
  <si>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</si>
  <si>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</si>
  <si>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</si>
  <si>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</si>
  <si>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</si>
  <si>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</si>
  <si>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</si>
  <si>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</si>
  <si>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</si>
  <si>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</si>
  <si>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</si>
  <si>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</si>
  <si>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</si>
  <si>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</si>
  <si>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</si>
  <si>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</si>
  <si>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</si>
  <si>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</si>
  <si>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</si>
  <si>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</si>
  <si>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</si>
  <si>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</si>
  <si>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</si>
  <si>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</si>
  <si>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</si>
  <si>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</si>
  <si>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</si>
  <si>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</si>
  <si>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</si>
  <si>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</si>
  <si>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</si>
  <si>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</si>
  <si>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</si>
  <si>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</si>
  <si>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</si>
  <si>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</si>
  <si>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</si>
  <si>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</si>
  <si>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</si>
  <si>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</si>
  <si>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</si>
  <si>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</si>
  <si>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</si>
  <si>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</si>
  <si>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</si>
  <si>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</si>
  <si>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</si>
  <si>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</si>
  <si>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</si>
  <si>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</si>
  <si>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</si>
  <si>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</si>
  <si>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</si>
  <si>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</si>
  <si>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</si>
  <si>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</si>
  <si>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</si>
  <si>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</si>
  <si>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</si>
  <si>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</si>
  <si>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</si>
  <si>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</si>
  <si>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</si>
  <si>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</si>
  <si>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</si>
  <si>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</si>
  <si>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</si>
  <si>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</si>
  <si>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</si>
  <si>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</si>
  <si>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</si>
  <si>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</si>
  <si>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</si>
  <si>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</si>
  <si>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</si>
  <si>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</si>
  <si>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</si>
  <si>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</si>
  <si>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</si>
  <si>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</si>
  <si>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</si>
  <si>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</si>
  <si>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</si>
  <si>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</si>
  <si>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</si>
  <si>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</si>
  <si>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</si>
  <si>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</si>
  <si>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</si>
  <si>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</si>
  <si>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</si>
  <si>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</si>
  <si>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</si>
  <si>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</si>
  <si>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</si>
  <si>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</si>
  <si>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</si>
  <si>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</si>
  <si>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</si>
  <si>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</si>
  <si>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</si>
  <si>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</si>
  <si>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</si>
  <si>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</si>
  <si>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</si>
  <si>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</si>
  <si>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</si>
  <si>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</si>
  <si>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</si>
  <si>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</si>
  <si>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</si>
  <si>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</si>
  <si>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</si>
  <si>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</si>
  <si>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</si>
  <si>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</si>
  <si>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</si>
  <si>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</si>
  <si>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</si>
  <si>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</si>
  <si>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</si>
  <si>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</si>
  <si>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</si>
  <si>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</si>
  <si>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</si>
  <si>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</si>
  <si>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</si>
  <si>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</si>
  <si>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</si>
  <si>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</si>
  <si>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</si>
  <si>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</si>
  <si>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</si>
  <si>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</si>
  <si>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</si>
  <si>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</si>
  <si>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</si>
  <si>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</si>
  <si>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</si>
  <si>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</si>
  <si>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</si>
  <si>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</si>
  <si>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</si>
  <si>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</si>
  <si>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</si>
  <si>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</si>
  <si>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</si>
  <si>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</si>
  <si>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</si>
  <si>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</si>
  <si>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</si>
  <si>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</si>
  <si>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</si>
  <si>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</si>
  <si>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</si>
  <si>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</si>
  <si>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</si>
  <si>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</si>
  <si>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</si>
  <si>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</si>
  <si>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</si>
  <si>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</si>
  <si>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</si>
  <si>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</si>
  <si>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</si>
  <si>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</si>
  <si>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</si>
  <si>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</si>
  <si>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</si>
  <si>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</si>
  <si>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</si>
  <si>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</si>
  <si>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</si>
  <si>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</si>
  <si>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</si>
  <si>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</si>
  <si>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</si>
  <si>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</si>
  <si>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</si>
  <si>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</si>
  <si>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</si>
  <si>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</si>
  <si>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</si>
  <si>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</si>
  <si>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</si>
  <si>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</si>
  <si>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</si>
  <si>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</si>
  <si>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</si>
  <si>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</si>
  <si>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</si>
  <si>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</si>
  <si>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</si>
  <si>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</si>
  <si>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</si>
  <si>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</si>
  <si>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</si>
  <si>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</si>
  <si>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</si>
  <si>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</si>
  <si>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</si>
  <si>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</si>
  <si>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</si>
  <si>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</si>
  <si>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</si>
  <si>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</si>
  <si>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</si>
  <si>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</si>
  <si>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</si>
  <si>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</si>
  <si>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</si>
  <si>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</si>
  <si>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</si>
  <si>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</si>
  <si>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</si>
  <si>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</si>
  <si>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</si>
  <si>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</si>
  <si>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</si>
  <si>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</si>
  <si>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</si>
  <si>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</si>
  <si>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</si>
  <si>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</si>
  <si>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</si>
  <si>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</si>
  <si>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</si>
  <si>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</si>
  <si>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</si>
  <si>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</si>
  <si>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</si>
  <si>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</si>
  <si>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</si>
  <si>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</si>
  <si>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</si>
  <si>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</si>
  <si>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</si>
  <si>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</si>
  <si>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</si>
  <si>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</si>
  <si>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</si>
  <si>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</si>
  <si>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</si>
  <si>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</si>
  <si>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</si>
  <si>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</si>
  <si>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</si>
  <si>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</si>
  <si>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</si>
  <si>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</si>
  <si>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</si>
  <si>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</si>
  <si>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</si>
  <si>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</si>
  <si>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</si>
  <si>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</si>
  <si>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</si>
  <si>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</si>
  <si>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</si>
  <si>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</si>
  <si>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</si>
  <si>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</si>
  <si>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</si>
  <si>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</si>
  <si>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</si>
  <si>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</si>
  <si>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</si>
  <si>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</si>
  <si>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</si>
  <si>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</si>
  <si>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</si>
  <si>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</si>
  <si>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</si>
  <si>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</si>
  <si>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</si>
  <si>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</si>
  <si>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</si>
  <si>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</si>
  <si>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</si>
  <si>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</si>
  <si>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</si>
  <si>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</si>
  <si>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</si>
  <si>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</si>
  <si>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</si>
  <si>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</si>
  <si>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</si>
  <si>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</si>
  <si>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</si>
  <si>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</si>
  <si>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</si>
  <si>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</si>
  <si>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</si>
  <si>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</si>
  <si>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</si>
  <si>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</si>
  <si>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</si>
  <si>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</si>
  <si>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</si>
  <si>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</si>
  <si>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</si>
  <si>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</si>
  <si>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</si>
  <si>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</si>
  <si>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</si>
  <si>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</si>
  <si>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</si>
  <si>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</si>
  <si>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</si>
  <si>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</si>
  <si>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</si>
  <si>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</si>
  <si>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</si>
  <si>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</si>
  <si>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</si>
  <si>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</si>
  <si>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</si>
  <si>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</si>
  <si>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</si>
  <si>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</si>
  <si>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</si>
  <si>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</si>
  <si>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</si>
  <si>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</si>
  <si>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</si>
  <si>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</si>
  <si>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</si>
  <si>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</si>
  <si>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</si>
  <si>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</si>
  <si>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</si>
  <si>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</si>
  <si>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</si>
  <si>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</si>
  <si>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</si>
  <si>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</si>
  <si>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</si>
  <si>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</si>
  <si>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</si>
  <si>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</si>
  <si>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</si>
  <si>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</si>
  <si>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</si>
  <si>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</si>
  <si>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</si>
  <si>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</si>
  <si>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</si>
  <si>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</si>
  <si>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</si>
  <si>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</si>
  <si>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</si>
  <si>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</si>
  <si>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</si>
  <si>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</si>
  <si>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</si>
  <si>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</si>
  <si>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</si>
  <si>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</si>
  <si>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</si>
  <si>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</si>
  <si>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</si>
  <si>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</si>
  <si>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</si>
  <si>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</si>
  <si>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</si>
  <si>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</si>
  <si>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</si>
  <si>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</si>
  <si>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</si>
  <si>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</si>
  <si>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</si>
  <si>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</si>
  <si>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</si>
  <si>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</si>
  <si>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</si>
  <si>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</si>
  <si>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</si>
  <si>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</si>
  <si>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</si>
  <si>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</si>
  <si>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</si>
  <si>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</si>
  <si>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</si>
  <si>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</si>
  <si>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</si>
  <si>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</si>
  <si>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</si>
  <si>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</si>
  <si>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</si>
  <si>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</si>
  <si>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</si>
  <si>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</si>
  <si>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</si>
  <si>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</si>
  <si>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</si>
  <si>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</si>
  <si>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</si>
  <si>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</si>
  <si>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</si>
  <si>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</si>
  <si>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</si>
  <si>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</si>
  <si>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</si>
  <si>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</si>
  <si>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</si>
  <si>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</si>
  <si>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</si>
  <si>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</si>
  <si>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</si>
  <si>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</si>
  <si>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</si>
  <si>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</si>
  <si>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</si>
  <si>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</si>
  <si>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</si>
  <si>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</si>
  <si>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</si>
  <si>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</si>
  <si>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</si>
  <si>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</si>
  <si>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</si>
  <si>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</si>
  <si>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</si>
  <si>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</si>
  <si>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</si>
  <si>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</si>
  <si>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</si>
  <si>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</si>
  <si>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</si>
  <si>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</si>
  <si>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</si>
  <si>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</si>
  <si>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</si>
  <si>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</si>
  <si>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</si>
  <si>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</si>
  <si>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</si>
  <si>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</si>
  <si>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</si>
  <si>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</si>
  <si>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</si>
  <si>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</si>
  <si>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</si>
  <si>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</si>
  <si>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</si>
  <si>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</si>
  <si>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</si>
  <si>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</si>
  <si>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</si>
  <si>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</si>
  <si>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</si>
  <si>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</si>
  <si>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</si>
  <si>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</si>
  <si>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</si>
  <si>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</si>
  <si>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</si>
  <si>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</si>
  <si>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</si>
  <si>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</si>
  <si>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</si>
  <si>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</si>
  <si>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</si>
  <si>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</si>
  <si>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</si>
  <si>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</si>
  <si>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</si>
  <si>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</si>
  <si>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</si>
  <si>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</si>
  <si>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</si>
  <si>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</si>
  <si>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</si>
  <si>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</si>
  <si>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</si>
  <si>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</si>
  <si>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</si>
  <si>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</si>
  <si>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</si>
  <si>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</si>
  <si>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</si>
  <si>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</si>
  <si>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</si>
  <si>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</si>
  <si>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</si>
  <si>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</si>
  <si>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</si>
  <si>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</si>
  <si>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</si>
  <si>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</si>
  <si>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</si>
  <si>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</si>
  <si>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</si>
  <si>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</si>
  <si>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</si>
  <si>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</si>
  <si>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</si>
  <si>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</si>
  <si>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</si>
  <si>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</si>
  <si>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</si>
  <si>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</si>
  <si>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</si>
  <si>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</si>
  <si>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</si>
  <si>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</si>
  <si>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</si>
  <si>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</si>
  <si>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</si>
  <si>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</si>
  <si>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</si>
  <si>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</si>
  <si>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</si>
  <si>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</si>
  <si>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</si>
  <si>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</si>
  <si>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</si>
  <si>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</si>
  <si>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</si>
  <si>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</si>
  <si>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</si>
  <si>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</si>
  <si>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</si>
  <si>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</si>
  <si>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</si>
  <si>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</si>
  <si>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</si>
  <si>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</si>
  <si>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</si>
  <si>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</si>
  <si>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</si>
  <si>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</si>
  <si>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</si>
  <si>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</si>
  <si>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</si>
  <si>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</si>
  <si>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</si>
  <si>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</si>
  <si>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</si>
  <si>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</si>
  <si>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</si>
  <si>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</si>
  <si>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</si>
  <si>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</si>
  <si>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</si>
  <si>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</si>
  <si>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</si>
  <si>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</si>
  <si>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</si>
  <si>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</si>
  <si>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</si>
  <si>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</si>
  <si>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</si>
  <si>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</si>
  <si>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</si>
  <si>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</si>
  <si>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</si>
  <si>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</si>
  <si>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</si>
  <si>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</si>
  <si>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</si>
  <si>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</si>
  <si>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</si>
  <si>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</si>
  <si>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</si>
  <si>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</si>
  <si>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</si>
  <si>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</si>
  <si>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</si>
  <si>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</si>
  <si>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</si>
  <si>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</si>
  <si>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</si>
  <si>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</si>
  <si>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</si>
  <si>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</si>
  <si>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</si>
  <si>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</si>
  <si>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</si>
  <si>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</si>
  <si>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</si>
  <si>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</si>
  <si>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</si>
  <si>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</si>
  <si>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</si>
  <si>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</si>
  <si>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</si>
  <si>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</si>
  <si>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</si>
  <si>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</si>
  <si>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</si>
  <si>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</si>
  <si>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</si>
  <si>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</si>
  <si>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</si>
  <si>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</si>
  <si>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</si>
  <si>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</si>
  <si>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</si>
  <si>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</si>
  <si>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</si>
  <si>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</si>
  <si>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</si>
  <si>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</si>
  <si>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</si>
  <si>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</si>
  <si>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</si>
  <si>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</si>
  <si>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</si>
  <si>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</si>
  <si>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</si>
  <si>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</si>
  <si>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</si>
  <si>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</si>
  <si>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</si>
  <si>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</si>
  <si>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</si>
  <si>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</si>
  <si>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</si>
  <si>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</si>
  <si>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</si>
  <si>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</si>
  <si>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</si>
  <si>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</si>
  <si>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</si>
  <si>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</si>
  <si>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</si>
  <si>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</si>
  <si>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</si>
  <si>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</si>
  <si>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</si>
  <si>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</si>
  <si>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</si>
  <si>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</si>
  <si>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</si>
  <si>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</si>
  <si>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</si>
  <si>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</si>
  <si>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</si>
  <si>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</si>
  <si>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</si>
  <si>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</si>
  <si>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</si>
  <si>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</si>
  <si>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</si>
  <si>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</si>
  <si>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</si>
  <si>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</si>
  <si>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</si>
  <si>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</si>
  <si>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</si>
  <si>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</si>
  <si>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</si>
  <si>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</si>
  <si>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</si>
  <si>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</si>
  <si>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</si>
  <si>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</si>
  <si>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</si>
  <si>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</si>
  <si>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</si>
  <si>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</si>
  <si>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</si>
  <si>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</si>
  <si>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</si>
  <si>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</si>
  <si>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</si>
  <si>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</si>
  <si>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</si>
  <si>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</si>
  <si>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</si>
  <si>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</si>
  <si>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</si>
  <si>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</si>
  <si>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</si>
  <si>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</si>
  <si>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</si>
  <si>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</si>
  <si>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</si>
  <si>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</si>
  <si>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</si>
  <si>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</si>
  <si>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</si>
  <si>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</si>
  <si>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</si>
  <si>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</si>
  <si>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</si>
  <si>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</si>
  <si>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</si>
  <si>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</si>
  <si>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</si>
  <si>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</si>
  <si>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</si>
  <si>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</si>
  <si>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</si>
  <si>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</si>
  <si>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</si>
  <si>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</si>
  <si>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</si>
  <si>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</si>
  <si>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</si>
  <si>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</si>
  <si>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</si>
  <si>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</si>
  <si>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</si>
  <si>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</si>
  <si>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</si>
  <si>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</si>
  <si>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</si>
  <si>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</si>
  <si>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</si>
  <si>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</si>
  <si>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</si>
  <si>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</si>
  <si>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</si>
  <si>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</si>
  <si>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</si>
  <si>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</si>
  <si>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</si>
  <si>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</si>
  <si>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</si>
  <si>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</si>
  <si>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</si>
  <si>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</si>
  <si>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</si>
  <si>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</si>
  <si>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</si>
  <si>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</si>
  <si>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</si>
  <si>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</si>
  <si>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</si>
  <si>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</si>
  <si>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</si>
  <si>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</si>
  <si>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</si>
  <si>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</si>
  <si>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</si>
  <si>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</si>
  <si>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</si>
  <si>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</si>
  <si>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</si>
  <si>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</si>
  <si>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</si>
  <si>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</si>
  <si>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</si>
  <si>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</si>
  <si>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</si>
  <si>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</si>
  <si>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</si>
  <si>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</si>
  <si>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</si>
  <si>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</si>
  <si>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</si>
  <si>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</si>
  <si>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</si>
  <si>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</si>
  <si>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</si>
  <si>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</si>
  <si>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</si>
  <si>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</si>
  <si>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</si>
  <si>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</si>
  <si>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</si>
  <si>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</si>
  <si>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</si>
  <si>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</si>
  <si>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</si>
  <si>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</si>
  <si>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</si>
  <si>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</si>
  <si>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</si>
  <si>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</si>
  <si>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</si>
  <si>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</si>
  <si>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</si>
  <si>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</si>
  <si>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</si>
  <si>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</si>
  <si>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</si>
  <si>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</si>
  <si>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</si>
  <si>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</si>
  <si>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</si>
  <si>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</si>
  <si>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</si>
  <si>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</si>
  <si>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</si>
  <si>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</si>
  <si>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</si>
  <si>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</si>
  <si>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</si>
  <si>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</si>
  <si>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</si>
  <si>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</si>
  <si>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</si>
  <si>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</si>
  <si>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</si>
  <si>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</si>
  <si>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</si>
  <si>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</si>
  <si>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</si>
  <si>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</si>
  <si>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</si>
  <si>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</si>
  <si>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</si>
  <si>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</si>
  <si>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</si>
  <si>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</si>
  <si>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</si>
  <si>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</si>
  <si>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</si>
  <si>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</si>
  <si>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</si>
  <si>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</si>
  <si>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</si>
  <si>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</si>
  <si>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</si>
  <si>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</si>
  <si>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</si>
  <si>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</si>
  <si>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</si>
  <si>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</si>
  <si>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</si>
  <si>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</si>
  <si>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</si>
  <si>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</si>
  <si>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</si>
  <si>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</si>
  <si>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</si>
  <si>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</si>
  <si>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</si>
  <si>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</si>
  <si>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</si>
  <si>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</si>
  <si>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</si>
  <si>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</si>
  <si>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</si>
  <si>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</si>
  <si>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</si>
  <si>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</si>
  <si>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</si>
  <si>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</si>
  <si>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</si>
  <si>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</si>
  <si>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</si>
  <si>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</si>
  <si>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</si>
  <si>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</si>
  <si>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</si>
  <si>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</si>
  <si>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</si>
  <si>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</si>
  <si>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</si>
  <si>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</si>
  <si>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</si>
  <si>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</si>
  <si>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</si>
  <si>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</si>
  <si>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</si>
  <si>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</si>
  <si>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</si>
  <si>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</si>
  <si>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</si>
  <si>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</si>
  <si>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</si>
  <si>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</si>
  <si>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</si>
  <si>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</si>
  <si>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</si>
  <si>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</si>
  <si>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</si>
  <si>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</si>
  <si>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</si>
  <si>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</si>
  <si>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</si>
  <si>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</si>
  <si>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</si>
  <si>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</si>
  <si>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</si>
  <si>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</si>
  <si>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</si>
  <si>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</si>
  <si>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</si>
  <si>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</si>
  <si>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</si>
  <si>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</si>
  <si>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</si>
  <si>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</si>
  <si>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</si>
  <si>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</si>
  <si>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</si>
  <si>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</si>
  <si>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</si>
  <si>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</si>
  <si>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</si>
  <si>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</si>
  <si>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</si>
  <si>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</si>
  <si>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</si>
  <si>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</si>
  <si>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</si>
  <si>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</si>
  <si>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</si>
  <si>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</si>
  <si>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</si>
  <si>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</si>
  <si>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</si>
  <si>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</si>
  <si>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</si>
  <si>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</si>
  <si>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</si>
  <si>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</si>
  <si>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</si>
  <si>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</si>
  <si>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</si>
  <si>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</si>
  <si>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</si>
  <si>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</si>
  <si>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</si>
  <si>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</si>
  <si>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</si>
  <si>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</si>
  <si>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</si>
  <si>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</si>
  <si>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</si>
  <si>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</si>
  <si>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</si>
  <si>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</si>
  <si>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</si>
  <si>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</si>
  <si>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</si>
  <si>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</si>
  <si>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</si>
  <si>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</si>
  <si>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</si>
  <si>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</si>
  <si>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</si>
  <si>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</si>
  <si>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</si>
  <si>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</si>
  <si>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</si>
  <si>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</si>
  <si>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</si>
  <si>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</si>
  <si>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</si>
  <si>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</si>
  <si>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</si>
  <si>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</si>
  <si>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</si>
  <si>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</si>
  <si>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</si>
  <si>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</si>
  <si>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</si>
  <si>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</si>
  <si>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</si>
  <si>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</si>
  <si>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</si>
  <si>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</si>
  <si>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</si>
  <si>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</si>
  <si>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</si>
  <si>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</si>
  <si>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</si>
  <si>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</si>
  <si>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</si>
  <si>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</si>
  <si>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</si>
  <si>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</si>
  <si>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</si>
  <si>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</si>
  <si>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</si>
  <si>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</si>
  <si>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</si>
  <si>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</si>
  <si>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</si>
  <si>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</si>
  <si>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</si>
  <si>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</si>
  <si>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</si>
  <si>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</si>
  <si>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</si>
  <si>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</si>
  <si>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</si>
  <si>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</si>
  <si>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</si>
  <si>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</si>
  <si>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</si>
  <si>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</si>
  <si>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</si>
  <si>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</si>
  <si>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</si>
  <si>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</si>
  <si>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</si>
  <si>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</si>
  <si>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</si>
  <si>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</si>
  <si>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</si>
  <si>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</si>
  <si>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</si>
  <si>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</si>
  <si>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</si>
  <si>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</si>
  <si>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</si>
  <si>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</si>
  <si>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</si>
  <si>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</si>
  <si>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</si>
  <si>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</si>
  <si>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</si>
  <si>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</si>
  <si>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</si>
  <si>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</si>
  <si>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</si>
  <si>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</si>
  <si>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</si>
  <si>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</si>
  <si>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</si>
  <si>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</si>
  <si>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</si>
  <si>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</si>
  <si>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</si>
  <si>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</si>
  <si>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</si>
  <si>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</si>
  <si>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</si>
  <si>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</si>
  <si>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</si>
  <si>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</si>
  <si>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</si>
  <si>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</si>
  <si>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</si>
  <si>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</si>
  <si>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</si>
  <si>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</si>
  <si>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</si>
  <si>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</si>
  <si>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</si>
  <si>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</si>
  <si>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</si>
  <si>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</si>
  <si>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</si>
  <si>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</si>
  <si>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</si>
  <si>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</si>
  <si>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</si>
  <si>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</si>
  <si>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</si>
  <si>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</si>
  <si>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</si>
  <si>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</si>
  <si>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</si>
  <si>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</si>
  <si>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</si>
  <si>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</si>
  <si>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</si>
  <si>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</si>
  <si>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</si>
  <si>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</si>
  <si>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</si>
  <si>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</si>
  <si>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</si>
  <si>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</si>
  <si>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</si>
  <si>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</si>
  <si>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</si>
  <si>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</si>
  <si>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</si>
  <si>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</si>
  <si>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</si>
  <si>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</si>
  <si>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</si>
  <si>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</si>
  <si>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</si>
  <si>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</si>
  <si>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</si>
  <si>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</si>
  <si>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</si>
  <si>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</si>
  <si>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</si>
  <si>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</si>
  <si>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</si>
  <si>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</si>
  <si>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</si>
  <si>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</si>
  <si>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</si>
  <si>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</si>
  <si>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</si>
  <si>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</si>
  <si>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</si>
  <si>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</si>
  <si>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</si>
  <si>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</si>
  <si>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</si>
  <si>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</si>
  <si>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</si>
  <si>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</si>
  <si>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</si>
  <si>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</si>
  <si>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</si>
  <si>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</si>
  <si>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</si>
  <si>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</si>
  <si>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</si>
  <si>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</si>
  <si>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</si>
  <si>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</si>
  <si>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</si>
  <si>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</si>
  <si>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</si>
  <si>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</si>
  <si>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</si>
  <si>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</si>
  <si>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</si>
  <si>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</si>
  <si>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</si>
  <si>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</si>
  <si>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</si>
  <si>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</si>
  <si>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</si>
  <si>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</si>
  <si>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</si>
  <si>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</si>
  <si>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</si>
  <si>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</si>
  <si>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</si>
  <si>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</si>
  <si>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</si>
  <si>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</si>
  <si>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</si>
  <si>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</si>
  <si>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</si>
  <si>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</si>
  <si>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</si>
  <si>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</si>
  <si>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</si>
  <si>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</si>
  <si>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</si>
  <si>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</si>
  <si>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</si>
  <si>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</si>
  <si>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</si>
  <si>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</si>
  <si>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</si>
  <si>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</si>
  <si>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</si>
  <si>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</si>
  <si>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</si>
  <si>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</si>
  <si>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</si>
  <si>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</si>
  <si>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</si>
  <si>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</si>
  <si>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</si>
  <si>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</si>
  <si>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</si>
  <si>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</si>
  <si>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</si>
  <si>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</si>
  <si>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</si>
  <si>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</si>
  <si>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</si>
  <si>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</si>
  <si>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</si>
  <si>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</si>
  <si>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</si>
  <si>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</si>
  <si>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</si>
  <si>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</si>
  <si>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</si>
  <si>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</si>
  <si>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</si>
  <si>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</si>
  <si>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</si>
  <si>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</si>
  <si>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</si>
  <si>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</si>
  <si>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</si>
  <si>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</si>
  <si>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</si>
  <si>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</si>
  <si>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</si>
  <si>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</si>
  <si>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</si>
  <si>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</si>
  <si>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</si>
  <si>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</si>
  <si>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</si>
  <si>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</si>
  <si>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</si>
  <si>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</si>
  <si>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</si>
  <si>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</si>
  <si>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</si>
  <si>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</si>
  <si>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</si>
  <si>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</si>
  <si>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</si>
  <si>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</si>
  <si>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</si>
  <si>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</si>
  <si>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</si>
  <si>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</si>
  <si>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</si>
  <si>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</si>
  <si>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</si>
  <si>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</si>
  <si>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</si>
  <si>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</si>
  <si>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</si>
  <si>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</si>
  <si>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</si>
  <si>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</si>
  <si>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</si>
  <si>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</si>
  <si>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</si>
  <si>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</si>
  <si>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</si>
  <si>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</si>
  <si>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</si>
  <si>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</si>
  <si>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</si>
  <si>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</si>
  <si>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</si>
  <si>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</si>
  <si>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</si>
  <si>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</si>
  <si>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</si>
  <si>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</si>
  <si>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</si>
  <si>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</si>
  <si>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</si>
  <si>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</si>
  <si>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</si>
  <si>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</si>
  <si>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</si>
  <si>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</si>
  <si>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</si>
  <si>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</si>
  <si>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</si>
  <si>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</si>
  <si>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</si>
  <si>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</si>
  <si>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</si>
  <si>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</si>
  <si>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</si>
  <si>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</si>
  <si>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</si>
  <si>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</si>
  <si>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</si>
  <si>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</si>
  <si>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</si>
  <si>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</si>
  <si>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</si>
  <si>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</si>
  <si>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</si>
  <si>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</si>
  <si>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</si>
  <si>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</si>
  <si>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</si>
  <si>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</si>
  <si>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</si>
  <si>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</si>
  <si>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</si>
  <si>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</si>
  <si>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</si>
  <si>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</si>
  <si>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</si>
  <si>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</si>
  <si>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</si>
  <si>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</si>
  <si>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</si>
  <si>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</si>
  <si>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</si>
  <si>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</si>
  <si>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</si>
  <si>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</si>
  <si>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</si>
  <si>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</si>
  <si>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</si>
  <si>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</si>
  <si>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</si>
  <si>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</si>
  <si>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</si>
  <si>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</si>
  <si>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</si>
  <si>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</si>
  <si>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</si>
  <si>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</si>
  <si>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</si>
  <si>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</si>
  <si>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</si>
  <si>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</si>
  <si>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</si>
  <si>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</si>
  <si>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</si>
  <si>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</si>
  <si>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</si>
  <si>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</si>
  <si>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</si>
  <si>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</si>
  <si>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</si>
  <si>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</si>
  <si>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</si>
  <si>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</si>
  <si>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</si>
  <si>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</si>
  <si>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</si>
  <si>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</si>
  <si>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</si>
  <si>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</si>
  <si>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</si>
  <si>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</si>
  <si>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</si>
  <si>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</si>
  <si>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</si>
  <si>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</si>
  <si>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</si>
  <si>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</si>
  <si>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</si>
  <si>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</si>
  <si>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</si>
  <si>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</si>
  <si>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</si>
  <si>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</si>
  <si>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</si>
  <si>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</si>
  <si>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</si>
  <si>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</si>
  <si>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</si>
  <si>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</si>
  <si>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</si>
  <si>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</si>
  <si>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</si>
  <si>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</si>
  <si>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</si>
  <si>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</si>
  <si>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</si>
  <si>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</si>
  <si>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</si>
  <si>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</si>
  <si>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</si>
  <si>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</si>
  <si>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</si>
  <si>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</si>
  <si>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</si>
  <si>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</si>
  <si>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</si>
  <si>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</si>
  <si>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</si>
  <si>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</si>
  <si>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</si>
  <si>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</si>
  <si>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</si>
  <si>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</si>
  <si>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</si>
  <si>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</si>
  <si>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</si>
  <si>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</si>
  <si>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</si>
  <si>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</si>
  <si>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</si>
  <si>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</si>
  <si>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</si>
  <si>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</si>
  <si>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</si>
  <si>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</si>
  <si>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</si>
  <si>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</si>
  <si>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</si>
  <si>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</si>
  <si>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</si>
  <si>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</si>
  <si>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</si>
  <si>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</si>
  <si>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</si>
  <si>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</si>
  <si>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</si>
  <si>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</si>
  <si>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</si>
  <si>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</si>
  <si>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</si>
  <si>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</si>
  <si>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</si>
  <si>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</si>
  <si>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</si>
  <si>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</si>
  <si>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</si>
  <si>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</si>
  <si>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</si>
  <si>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</si>
  <si>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</si>
  <si>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</si>
  <si>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</si>
  <si>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</si>
  <si>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</si>
  <si>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</si>
  <si>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</si>
  <si>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</si>
  <si>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</si>
  <si>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</si>
  <si>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</si>
  <si>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</si>
  <si>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</si>
  <si>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</si>
  <si>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</si>
  <si>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</si>
  <si>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</si>
  <si>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</si>
  <si>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</si>
  <si>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</si>
  <si>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</si>
  <si>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</si>
  <si>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</si>
  <si>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</si>
  <si>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</si>
  <si>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</si>
  <si>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</si>
  <si>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</si>
  <si>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</si>
  <si>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</si>
  <si>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</si>
  <si>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</si>
  <si>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</si>
  <si>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</si>
  <si>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</si>
  <si>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</si>
  <si>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</si>
  <si>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</si>
  <si>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</si>
  <si>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</si>
  <si>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</si>
  <si>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</si>
  <si>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</si>
  <si>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</si>
  <si>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</si>
  <si>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</si>
  <si>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</si>
  <si>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</si>
  <si>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</si>
  <si>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</si>
  <si>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</si>
  <si>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</si>
  <si>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</si>
  <si>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</si>
  <si>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</si>
  <si>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</si>
  <si>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</si>
  <si>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</si>
  <si>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</si>
  <si>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</si>
  <si>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</si>
  <si>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</si>
  <si>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</si>
  <si>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</si>
  <si>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</si>
  <si>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</si>
  <si>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</si>
  <si>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</si>
  <si>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</si>
  <si>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</si>
  <si>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</si>
  <si>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</si>
  <si>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</si>
  <si>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</si>
  <si>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</si>
  <si>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</si>
  <si>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</si>
  <si>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</si>
  <si>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</si>
  <si>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</si>
  <si>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</si>
  <si>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</si>
  <si>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</si>
  <si>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</si>
  <si>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</si>
  <si>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</si>
  <si>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</si>
  <si>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</si>
  <si>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</si>
  <si>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</si>
  <si>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</si>
  <si>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</si>
  <si>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</si>
  <si>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</si>
  <si>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</si>
  <si>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</si>
  <si>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</si>
  <si>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</si>
  <si>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</si>
  <si>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</si>
  <si>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</si>
  <si>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</si>
  <si>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</si>
  <si>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</si>
  <si>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</si>
  <si>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</si>
  <si>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</si>
  <si>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</si>
  <si>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</si>
  <si>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</si>
  <si>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</si>
  <si>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</si>
  <si>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</si>
  <si>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</si>
  <si>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</si>
  <si>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</si>
  <si>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</si>
  <si>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</si>
  <si>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</si>
  <si>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</si>
  <si>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</si>
  <si>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</si>
  <si>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</si>
  <si>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</si>
  <si>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</si>
  <si>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</si>
  <si>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</si>
  <si>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</si>
  <si>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</si>
  <si>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</si>
  <si>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</si>
  <si>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</si>
  <si>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</si>
  <si>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</si>
  <si>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</si>
  <si>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</si>
  <si>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</si>
  <si>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</si>
  <si>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</si>
  <si>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</si>
  <si>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</si>
  <si>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</si>
  <si>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</si>
  <si>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</si>
  <si>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</si>
  <si>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</si>
  <si>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</si>
  <si>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</si>
  <si>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</si>
  <si>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</si>
  <si>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</si>
  <si>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</si>
  <si>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</si>
  <si>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</si>
  <si>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</si>
  <si>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</si>
  <si>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</si>
  <si>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</si>
  <si>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</si>
  <si>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</si>
  <si>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</si>
  <si>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</si>
  <si>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</si>
  <si>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</si>
  <si>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</si>
  <si>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</si>
  <si>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</si>
  <si>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</si>
  <si>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</si>
  <si>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</si>
  <si>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</si>
  <si>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</si>
  <si>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</si>
  <si>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</si>
  <si>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</si>
  <si>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</si>
  <si>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</si>
  <si>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</si>
  <si>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</si>
  <si>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</si>
  <si>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</si>
  <si>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</si>
  <si>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</si>
  <si>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</si>
  <si>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</si>
  <si>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</si>
  <si>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</si>
  <si>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</si>
  <si>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</si>
  <si>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</si>
  <si>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</si>
  <si>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</si>
  <si>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</si>
  <si>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</si>
  <si>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</si>
  <si>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</si>
  <si>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</si>
  <si>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</si>
  <si>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</si>
  <si>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</si>
  <si>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</si>
  <si>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</si>
  <si>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</si>
  <si>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</si>
  <si>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</si>
  <si>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</si>
  <si>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</si>
  <si>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</si>
  <si>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</si>
  <si>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</si>
  <si>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</si>
  <si>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</si>
  <si>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</si>
  <si>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</si>
  <si>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</si>
  <si>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</si>
  <si>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</si>
  <si>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</si>
  <si>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</si>
  <si>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</si>
  <si>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</si>
  <si>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</si>
  <si>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</si>
  <si>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</si>
  <si>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</si>
  <si>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</si>
  <si>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</si>
  <si>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</si>
  <si>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</si>
  <si>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</si>
  <si>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</si>
  <si>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</si>
  <si>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</si>
  <si>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</si>
  <si>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</si>
  <si>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</si>
  <si>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</si>
  <si>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</si>
  <si>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</si>
  <si>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</si>
  <si>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</si>
  <si>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</si>
  <si>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</si>
  <si>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</si>
  <si>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</si>
  <si>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</si>
  <si>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</si>
  <si>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</si>
  <si>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</si>
  <si>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</si>
  <si>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</si>
  <si>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</si>
  <si>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</si>
  <si>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</si>
  <si>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</si>
  <si>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</si>
  <si>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</si>
  <si>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</si>
  <si>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</si>
  <si>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</si>
  <si>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</si>
  <si>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</si>
  <si>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</si>
  <si>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</si>
  <si>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</si>
  <si>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</si>
  <si>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</si>
  <si>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</si>
  <si>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</si>
  <si>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</si>
  <si>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</si>
  <si>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</si>
  <si>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</si>
  <si>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</si>
  <si>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</si>
  <si>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</si>
  <si>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</si>
  <si>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</si>
  <si>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</si>
  <si>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</si>
  <si>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</si>
  <si>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</si>
  <si>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</si>
  <si>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</si>
  <si>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</si>
  <si>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</si>
  <si>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</si>
  <si>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</si>
  <si>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</si>
  <si>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</si>
  <si>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</si>
  <si>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</si>
  <si>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</si>
  <si>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</si>
  <si>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</si>
  <si>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</si>
  <si>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</si>
  <si>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</si>
  <si>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</si>
  <si>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</si>
  <si>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</si>
  <si>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</si>
  <si>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</si>
  <si>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</si>
  <si>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</si>
  <si>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</si>
  <si>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</si>
  <si>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</si>
  <si>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</si>
  <si>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</si>
  <si>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</si>
  <si>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</si>
  <si>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</si>
  <si>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</si>
  <si>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</si>
  <si>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</si>
  <si>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</si>
  <si>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</si>
  <si>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</si>
  <si>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</si>
  <si>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</si>
  <si>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</si>
  <si>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</si>
  <si>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</si>
  <si>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</si>
  <si>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</si>
  <si>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</si>
  <si>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</si>
  <si>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</si>
  <si>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</si>
  <si>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</si>
  <si>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</si>
  <si>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</si>
  <si>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</si>
  <si>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</si>
  <si>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</si>
  <si>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</si>
  <si>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</si>
  <si>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</si>
  <si>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</si>
  <si>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</si>
  <si>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</si>
  <si>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</si>
  <si>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</si>
  <si>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</si>
  <si>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</si>
  <si>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</si>
  <si>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</si>
  <si>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</si>
  <si>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</si>
  <si>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</si>
  <si>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</si>
  <si>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</si>
  <si>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</si>
  <si>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</si>
  <si>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</si>
  <si>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</si>
  <si>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</si>
  <si>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</si>
  <si>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</si>
  <si>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</si>
  <si>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</si>
  <si>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</si>
  <si>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</si>
  <si>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</si>
  <si>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</si>
  <si>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</si>
  <si>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</si>
  <si>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</si>
  <si>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</si>
  <si>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</si>
  <si>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</si>
  <si>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</si>
  <si>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</si>
  <si>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</si>
  <si>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</si>
  <si>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</si>
  <si>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</si>
  <si>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</si>
  <si>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</si>
  <si>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</si>
  <si>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</si>
  <si>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</si>
  <si>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</si>
  <si>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</si>
  <si>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</si>
  <si>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</si>
  <si>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</si>
  <si>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</si>
  <si>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</si>
  <si>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</si>
  <si>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</si>
  <si>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</si>
  <si>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</si>
  <si>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</si>
  <si>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</si>
  <si>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</si>
  <si>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</si>
  <si>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</si>
  <si>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</si>
  <si>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</si>
  <si>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</si>
  <si>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</si>
  <si>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</si>
  <si>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</si>
  <si>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</si>
  <si>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</si>
  <si>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</si>
  <si>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</si>
  <si>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</si>
  <si>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</si>
  <si>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</si>
  <si>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</si>
  <si>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</si>
  <si>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</si>
  <si>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</si>
  <si>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</si>
  <si>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</si>
  <si>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</si>
  <si>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</si>
  <si>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</si>
  <si>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</si>
  <si>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</si>
  <si>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</si>
  <si>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</si>
  <si>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</si>
  <si>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</si>
  <si>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</si>
  <si>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</si>
  <si>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</si>
  <si>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</si>
  <si>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</si>
  <si>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</si>
  <si>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</si>
  <si>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</si>
  <si>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</si>
  <si>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</si>
  <si>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</si>
  <si>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</si>
  <si>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</si>
  <si>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</si>
  <si>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</si>
  <si>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</si>
  <si>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</si>
  <si>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</si>
  <si>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</si>
  <si>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</si>
  <si>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</si>
  <si>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</si>
  <si>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</si>
  <si>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</si>
  <si>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</si>
  <si>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</si>
  <si>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</si>
  <si>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</si>
  <si>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</si>
  <si>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</si>
  <si>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</si>
  <si>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</si>
  <si>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</si>
  <si>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</si>
  <si>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</si>
  <si>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</si>
  <si>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</si>
  <si>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</si>
  <si>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</si>
  <si>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</si>
  <si>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</si>
  <si>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</si>
  <si>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</si>
  <si>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</si>
  <si>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</si>
  <si>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</si>
  <si>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</si>
  <si>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</si>
  <si>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</si>
  <si>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</si>
  <si>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</si>
  <si>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</si>
  <si>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</si>
  <si>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</si>
  <si>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</si>
  <si>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</si>
  <si>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</si>
  <si>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</si>
  <si>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</si>
  <si>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</si>
  <si>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</si>
  <si>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</si>
  <si>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</si>
  <si>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</si>
  <si>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</si>
  <si>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</si>
  <si>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</si>
  <si>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</si>
  <si>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</si>
  <si>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</si>
  <si>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</si>
  <si>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</si>
  <si>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</si>
  <si>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</si>
  <si>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</si>
  <si>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</si>
  <si>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</si>
  <si>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</si>
  <si>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</si>
  <si>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</si>
  <si>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</si>
  <si>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</si>
  <si>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</si>
  <si>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</si>
  <si>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</si>
  <si>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</si>
  <si>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</si>
  <si>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</si>
  <si>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</si>
  <si>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</si>
  <si>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</si>
  <si>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</si>
  <si>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</si>
  <si>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</si>
  <si>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</si>
  <si>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</si>
  <si>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</si>
  <si>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</si>
  <si>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</si>
  <si>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</si>
  <si>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</si>
  <si>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</si>
  <si>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</si>
  <si>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</si>
  <si>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</si>
  <si>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</si>
  <si>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</si>
  <si>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</si>
  <si>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</si>
  <si>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</si>
  <si>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</si>
  <si>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</si>
  <si>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</si>
  <si>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</si>
  <si>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</si>
  <si>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</si>
  <si>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</si>
  <si>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</si>
  <si>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</si>
  <si>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</si>
  <si>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</si>
  <si>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</si>
  <si>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</si>
  <si>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</si>
  <si>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</si>
  <si>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</si>
  <si>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</si>
  <si>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</si>
  <si>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</si>
  <si>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</si>
  <si>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</si>
  <si>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</si>
  <si>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</si>
  <si>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</si>
  <si>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</si>
  <si>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</si>
  <si>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</si>
  <si>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</si>
  <si>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</si>
  <si>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</si>
  <si>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</si>
  <si>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</si>
  <si>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</si>
  <si>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</si>
  <si>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</si>
  <si>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</si>
  <si>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</si>
  <si>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</si>
  <si>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</si>
  <si>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</si>
  <si>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</si>
  <si>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</si>
  <si>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</si>
  <si>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</si>
  <si>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</si>
  <si>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</si>
  <si>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</si>
  <si>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</si>
  <si>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</si>
  <si>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</si>
  <si>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</si>
  <si>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</si>
  <si>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</si>
  <si>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</si>
  <si>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</si>
  <si>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</si>
  <si>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</si>
  <si>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</si>
  <si>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</si>
  <si>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</si>
  <si>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</si>
  <si>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</si>
  <si>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</si>
  <si>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</si>
  <si>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</si>
  <si>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</si>
  <si>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</si>
  <si>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</si>
  <si>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</si>
  <si>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</si>
  <si>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</si>
  <si>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</si>
  <si>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</si>
  <si>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</si>
  <si>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</si>
  <si>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</si>
  <si>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</si>
  <si>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</si>
  <si>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</si>
  <si>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</si>
  <si>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</si>
  <si>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</si>
  <si>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</si>
  <si>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</si>
  <si>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</si>
  <si>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</si>
  <si>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</si>
  <si>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</si>
  <si>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</si>
  <si>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</si>
  <si>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</si>
  <si>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</si>
  <si>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</si>
  <si>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</si>
  <si>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</si>
  <si>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</si>
  <si>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</si>
  <si>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</si>
  <si>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</si>
  <si>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</si>
  <si>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</si>
  <si>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</si>
  <si>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</si>
  <si>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</si>
  <si>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</si>
  <si>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</si>
  <si>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</si>
  <si>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</si>
  <si>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</si>
  <si>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</si>
  <si>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</si>
  <si>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</si>
  <si>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</si>
  <si>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</si>
  <si>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</si>
  <si>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</si>
  <si>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</si>
  <si>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</si>
  <si>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</si>
  <si>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</si>
  <si>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</si>
  <si>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</si>
  <si>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</si>
  <si>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</si>
  <si>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</si>
  <si>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</si>
  <si>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</si>
  <si>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</si>
  <si>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</si>
  <si>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</si>
  <si>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</si>
  <si>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</si>
  <si>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</si>
  <si>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</si>
  <si>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</si>
  <si>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</si>
  <si>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</si>
  <si>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</si>
  <si>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</si>
  <si>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</si>
  <si>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</si>
  <si>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</si>
  <si>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</si>
  <si>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</si>
  <si>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</si>
  <si>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</si>
  <si>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</si>
  <si>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</si>
  <si>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</si>
  <si>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</si>
  <si>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</si>
  <si>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</si>
  <si>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</si>
  <si>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</si>
  <si>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</si>
  <si>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</si>
  <si>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</si>
  <si>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</si>
  <si>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</si>
  <si>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</si>
  <si>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</si>
  <si>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</si>
  <si>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</si>
  <si>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</si>
  <si>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</si>
  <si>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</si>
  <si>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</si>
  <si>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</si>
  <si>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</si>
  <si>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</si>
  <si>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</si>
  <si>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</si>
  <si>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</si>
  <si>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</si>
  <si>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</si>
  <si>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</si>
  <si>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</si>
  <si>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</si>
  <si>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</si>
  <si>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</si>
  <si>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</si>
  <si>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</si>
  <si>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</si>
  <si>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</si>
  <si>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</si>
  <si>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</si>
  <si>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</si>
  <si>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</si>
  <si>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</si>
  <si>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</si>
  <si>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</si>
  <si>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</si>
  <si>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</si>
  <si>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</si>
  <si>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</si>
  <si>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</si>
  <si>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</si>
  <si>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</si>
  <si>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</si>
  <si>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</si>
  <si>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</si>
  <si>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</si>
  <si>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</si>
  <si>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</si>
  <si>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</si>
  <si>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</si>
  <si>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</si>
  <si>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</si>
  <si>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</si>
  <si>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</si>
  <si>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</si>
  <si>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</si>
  <si>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</si>
  <si>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</si>
  <si>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</si>
  <si>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</si>
  <si>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</si>
  <si>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</si>
  <si>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</si>
  <si>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</si>
  <si>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</si>
  <si>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</si>
  <si>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</si>
  <si>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</si>
  <si>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</si>
  <si>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</si>
  <si>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</si>
  <si>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</si>
  <si>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</si>
  <si>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</si>
  <si>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</si>
  <si>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</si>
  <si>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</si>
  <si>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</si>
  <si>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</si>
  <si>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</si>
  <si>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</si>
  <si>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</si>
  <si>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</si>
  <si>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</si>
  <si>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</si>
  <si>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</si>
  <si>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</si>
  <si>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</si>
  <si>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</si>
  <si>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</si>
  <si>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</si>
  <si>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</si>
  <si>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</si>
  <si>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</si>
  <si>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</si>
  <si>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</si>
  <si>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</si>
  <si>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</si>
  <si>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</si>
  <si>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</si>
  <si>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</si>
  <si>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</si>
  <si>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</si>
  <si>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</si>
  <si>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</si>
  <si>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</si>
  <si>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</si>
  <si>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</si>
  <si>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</si>
  <si>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</si>
  <si>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</si>
  <si>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</si>
  <si>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</si>
  <si>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</si>
  <si>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</si>
  <si>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</si>
  <si>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</si>
  <si>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</si>
  <si>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</si>
  <si>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</si>
  <si>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</si>
  <si>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</si>
  <si>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</si>
  <si>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</si>
  <si>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</si>
  <si>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</si>
  <si>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</si>
  <si>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</si>
  <si>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</si>
  <si>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</si>
  <si>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</si>
  <si>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</si>
  <si>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</si>
  <si>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</si>
  <si>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</si>
  <si>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</si>
  <si>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</si>
  <si>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</si>
  <si>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</si>
  <si>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</si>
  <si>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</si>
  <si>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</si>
  <si>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</si>
  <si>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</si>
  <si>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</si>
  <si>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</si>
  <si>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</si>
  <si>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</si>
  <si>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</si>
  <si>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</si>
  <si>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</si>
  <si>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</si>
  <si>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</si>
  <si>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</si>
  <si>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</si>
  <si>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</si>
  <si>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</si>
  <si>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</si>
  <si>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</si>
  <si>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</si>
  <si>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</si>
  <si>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</si>
  <si>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</si>
  <si>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</si>
  <si>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</si>
  <si>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</si>
  <si>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</si>
  <si>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</si>
  <si>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</si>
  <si>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</si>
  <si>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</si>
  <si>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</si>
  <si>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</si>
  <si>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</si>
  <si>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</si>
  <si>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</si>
  <si>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</si>
  <si>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</si>
  <si>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</si>
  <si>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</si>
  <si>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</si>
  <si>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</si>
  <si>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</si>
  <si>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</si>
  <si>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</si>
  <si>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</si>
  <si>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</si>
  <si>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</si>
  <si>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</si>
  <si>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</si>
  <si>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</si>
  <si>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</si>
  <si>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</si>
  <si>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</si>
  <si>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</si>
  <si>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</si>
  <si>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</si>
  <si>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</si>
  <si>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</si>
  <si>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</si>
  <si>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</si>
  <si>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</si>
  <si>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</si>
  <si>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</si>
  <si>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</si>
  <si>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</si>
  <si>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</si>
  <si>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</si>
  <si>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</si>
  <si>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</si>
  <si>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</si>
  <si>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</si>
  <si>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</si>
  <si>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</si>
  <si>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</si>
  <si>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</si>
  <si>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</si>
  <si>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</si>
  <si>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</si>
  <si>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</si>
  <si>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</si>
  <si>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</si>
  <si>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</si>
  <si>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</si>
  <si>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</si>
  <si>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</si>
  <si>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</si>
  <si>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</si>
  <si>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</si>
  <si>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</si>
  <si>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</si>
  <si>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</si>
  <si>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</si>
  <si>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</si>
  <si>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</si>
  <si>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</si>
  <si>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</si>
  <si>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</si>
  <si>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</si>
  <si>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</si>
  <si>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</si>
  <si>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</si>
  <si>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</si>
  <si>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</si>
  <si>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</si>
  <si>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</si>
  <si>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</si>
  <si>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</si>
  <si>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</si>
  <si>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</si>
  <si>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</si>
  <si>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</si>
  <si>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</si>
  <si>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</si>
  <si>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</si>
  <si>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</si>
  <si>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</si>
  <si>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</si>
  <si>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</si>
  <si>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</si>
  <si>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</si>
  <si>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</si>
  <si>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</si>
  <si>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</si>
  <si>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</si>
  <si>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</si>
  <si>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</si>
  <si>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</si>
  <si>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</si>
  <si>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</si>
  <si>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</si>
  <si>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</si>
  <si>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</si>
  <si>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</si>
  <si>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</si>
  <si>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</si>
  <si>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</si>
  <si>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</si>
  <si>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</si>
  <si>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</si>
  <si>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</si>
  <si>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</si>
  <si>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</si>
  <si>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</si>
  <si>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</si>
  <si>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</si>
  <si>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</si>
  <si>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</si>
  <si>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</si>
  <si>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</si>
  <si>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</si>
  <si>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</si>
  <si>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</si>
  <si>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</si>
  <si>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</si>
  <si>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</si>
  <si>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</si>
  <si>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</si>
  <si>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</si>
  <si>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</si>
  <si>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</si>
  <si>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</si>
  <si>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</si>
  <si>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</si>
  <si>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</si>
  <si>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</si>
  <si>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</si>
  <si>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</si>
  <si>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</si>
  <si>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</si>
  <si>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</si>
  <si>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</si>
  <si>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</si>
  <si>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</si>
  <si>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</si>
  <si>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</si>
  <si>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</si>
  <si>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</si>
  <si>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</si>
  <si>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</si>
  <si>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</si>
  <si>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</si>
  <si>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</si>
  <si>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</si>
  <si>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</si>
  <si>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</si>
  <si>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</si>
  <si>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</si>
  <si>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</si>
  <si>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</si>
  <si>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</si>
  <si>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</si>
  <si>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</si>
  <si>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</si>
  <si>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</si>
  <si>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</si>
  <si>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</si>
  <si>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</si>
  <si>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</si>
  <si>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</si>
  <si>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</si>
  <si>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</si>
  <si>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</si>
  <si>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</si>
  <si>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</si>
  <si>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</si>
  <si>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</si>
  <si>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</si>
  <si>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</si>
  <si>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</si>
  <si>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</si>
  <si>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</si>
  <si>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</si>
  <si>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</si>
  <si>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</si>
  <si>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</si>
  <si>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</si>
  <si>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</si>
  <si>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</si>
  <si>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</si>
  <si>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</si>
  <si>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</si>
  <si>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</si>
  <si>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</si>
  <si>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</si>
  <si>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</si>
  <si>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</si>
  <si>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</si>
  <si>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</si>
  <si>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</si>
  <si>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</si>
  <si>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</si>
  <si>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</si>
  <si>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</si>
  <si>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</si>
  <si>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</si>
  <si>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</si>
  <si>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</si>
  <si>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</si>
  <si>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</si>
  <si>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</si>
  <si>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</si>
  <si>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</si>
  <si>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</si>
  <si>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</si>
  <si>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</si>
  <si>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</si>
  <si>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</si>
  <si>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</si>
  <si>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</si>
  <si>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</si>
  <si>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</si>
  <si>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</si>
  <si>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</si>
  <si>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</si>
  <si>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</si>
  <si>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</si>
  <si>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</si>
  <si>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</si>
  <si>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</si>
  <si>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</si>
  <si>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</si>
  <si>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</si>
  <si>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</si>
  <si>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</si>
  <si>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</si>
  <si>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</si>
  <si>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</si>
  <si>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</si>
  <si>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</si>
  <si>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</si>
  <si>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</si>
  <si>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</si>
  <si>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</si>
  <si>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</si>
  <si>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</si>
  <si>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</si>
  <si>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</si>
  <si>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</si>
  <si>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</si>
  <si>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</si>
  <si>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</si>
  <si>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</si>
  <si>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</si>
  <si>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</si>
  <si>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</si>
  <si>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</si>
  <si>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</si>
  <si>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</si>
  <si>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</si>
  <si>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</si>
  <si>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</si>
  <si>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</si>
  <si>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</si>
  <si>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</si>
  <si>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</si>
  <si>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</si>
  <si>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</si>
  <si>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</si>
  <si>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</si>
  <si>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</si>
  <si>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</si>
  <si>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</si>
  <si>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</si>
  <si>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</si>
  <si>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</si>
  <si>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</si>
  <si>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</si>
  <si>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</si>
  <si>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</si>
  <si>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</si>
  <si>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</si>
  <si>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</si>
  <si>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</si>
  <si>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</si>
  <si>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</si>
  <si>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</si>
  <si>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</si>
  <si>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</si>
  <si>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</si>
  <si>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</si>
  <si>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</si>
  <si>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</si>
  <si>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</si>
  <si>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</si>
  <si>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</si>
  <si>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</si>
  <si>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</si>
  <si>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</si>
  <si>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</si>
  <si>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</si>
  <si>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</si>
  <si>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</si>
  <si>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</si>
  <si>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</si>
  <si>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</si>
  <si>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</si>
  <si>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</si>
  <si>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</si>
  <si>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</si>
  <si>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</si>
  <si>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</si>
  <si>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</si>
  <si>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</si>
  <si>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</si>
  <si>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</si>
  <si>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</si>
  <si>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</si>
  <si>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</si>
  <si>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</si>
  <si>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</si>
  <si>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</si>
  <si>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</si>
  <si>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</si>
  <si>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</si>
  <si>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</si>
  <si>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</si>
  <si>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</si>
  <si>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</si>
  <si>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</si>
  <si>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</si>
  <si>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</si>
  <si>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</si>
  <si>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</si>
  <si>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</si>
  <si>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</si>
  <si>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</si>
  <si>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</si>
  <si>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</si>
  <si>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</si>
  <si>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</si>
  <si>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</si>
  <si>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</si>
  <si>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</si>
  <si>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</si>
  <si>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</si>
  <si>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</si>
  <si>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</si>
  <si>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</si>
  <si>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</si>
  <si>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</si>
  <si>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</si>
  <si>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</si>
  <si>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</si>
  <si>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</si>
  <si>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</si>
  <si>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</si>
  <si>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</si>
  <si>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</si>
  <si>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</si>
  <si>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</si>
  <si>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</si>
  <si>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</si>
  <si>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</si>
  <si>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</si>
  <si>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</si>
  <si>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</si>
  <si>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</si>
  <si>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</si>
  <si>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</si>
  <si>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</si>
  <si>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</si>
  <si>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</si>
  <si>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</si>
  <si>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</si>
  <si>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</si>
  <si>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</si>
  <si>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</si>
  <si>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</si>
  <si>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</si>
  <si>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</si>
  <si>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</si>
  <si>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</si>
  <si>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</si>
  <si>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</si>
  <si>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</si>
  <si>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</si>
  <si>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</si>
  <si>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</si>
  <si>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</si>
  <si>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</si>
  <si>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</si>
  <si>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</si>
  <si>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</si>
  <si>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</si>
  <si>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</si>
  <si>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</si>
  <si>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</si>
  <si>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</si>
  <si>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</si>
  <si>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</si>
  <si>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</si>
  <si>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</si>
  <si>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</si>
  <si>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</si>
  <si>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</si>
  <si>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</si>
  <si>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</si>
  <si>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</si>
  <si>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</si>
  <si>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</si>
  <si>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</si>
  <si>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</si>
  <si>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</si>
  <si>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</si>
  <si>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</si>
  <si>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</si>
  <si>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</si>
  <si>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</si>
  <si>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</si>
  <si>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</si>
  <si>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</si>
  <si>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</si>
  <si>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</si>
  <si>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</si>
  <si>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</si>
  <si>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</si>
  <si>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</si>
  <si>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</si>
  <si>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</si>
  <si>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</si>
  <si>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</si>
  <si>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</si>
  <si>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</si>
  <si>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</si>
  <si>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</si>
  <si>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</si>
  <si>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</si>
  <si>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</si>
  <si>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</si>
  <si>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</si>
  <si>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</si>
  <si>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</si>
  <si>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</si>
  <si>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</si>
  <si>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</si>
  <si>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</si>
  <si>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</si>
  <si>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</si>
  <si>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</si>
  <si>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</si>
  <si>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</si>
  <si>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</si>
  <si>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</si>
  <si>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</si>
  <si>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</si>
  <si>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</si>
  <si>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</si>
  <si>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</si>
  <si>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</si>
  <si>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</si>
  <si>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</si>
  <si>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</si>
  <si>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</si>
  <si>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</si>
  <si>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</si>
  <si>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</si>
  <si>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</si>
  <si>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</si>
  <si>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</si>
  <si>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</si>
  <si>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</si>
  <si>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</si>
  <si>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</si>
  <si>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</si>
  <si>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</si>
  <si>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</si>
  <si>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</si>
  <si>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</si>
  <si>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</si>
  <si>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</si>
  <si>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</si>
  <si>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</si>
  <si>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</si>
  <si>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</si>
  <si>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</si>
  <si>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</si>
  <si>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</si>
  <si>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</si>
  <si>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</si>
  <si>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</si>
  <si>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</si>
  <si>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</si>
  <si>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</si>
  <si>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</si>
  <si>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</si>
  <si>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</si>
  <si>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</si>
  <si>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</si>
  <si>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</si>
  <si>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</si>
  <si>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</si>
  <si>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</si>
  <si>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</si>
  <si>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</si>
  <si>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</si>
  <si>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</si>
  <si>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</si>
  <si>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</si>
  <si>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</si>
  <si>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</si>
  <si>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</si>
  <si>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</si>
  <si>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</si>
  <si>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</si>
  <si>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</si>
  <si>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</si>
  <si>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</si>
  <si>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</si>
  <si>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</si>
  <si>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</si>
  <si>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</si>
  <si>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</si>
  <si>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</si>
  <si>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</si>
  <si>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</si>
  <si>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</si>
  <si>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</si>
  <si>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</si>
  <si>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</si>
  <si>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</si>
  <si>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</si>
  <si>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</si>
  <si>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</si>
  <si>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</si>
  <si>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</si>
  <si>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</si>
  <si>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</si>
  <si>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</si>
  <si>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</si>
  <si>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</si>
  <si>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</si>
  <si>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</si>
  <si>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</si>
  <si>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</si>
  <si>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</si>
  <si>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</si>
  <si>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</si>
  <si>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</si>
  <si>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</si>
  <si>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</si>
  <si>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</si>
  <si>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</si>
  <si>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</si>
  <si>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</si>
  <si>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</si>
  <si>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</si>
  <si>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</si>
  <si>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</si>
  <si>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</si>
  <si>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</si>
  <si>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</si>
  <si>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</si>
  <si>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</si>
  <si>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</si>
  <si>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</si>
  <si>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</si>
  <si>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</si>
  <si>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</si>
  <si>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</si>
  <si>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</si>
  <si>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</si>
  <si>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</si>
  <si>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</si>
  <si>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</si>
  <si>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</si>
  <si>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</si>
  <si>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</si>
  <si>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</si>
  <si>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</si>
  <si>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</si>
  <si>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</si>
  <si>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</si>
  <si>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</si>
  <si>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</si>
  <si>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</si>
  <si>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</si>
  <si>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</si>
  <si>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</si>
  <si>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</si>
  <si>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</si>
  <si>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</si>
  <si>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</si>
  <si>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</si>
  <si>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</si>
  <si>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</si>
  <si>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</si>
  <si>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</si>
  <si>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</si>
  <si>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</si>
  <si>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</si>
  <si>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</si>
  <si>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</si>
  <si>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</si>
  <si>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</si>
  <si>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</si>
  <si>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</si>
  <si>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</si>
  <si>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</si>
  <si>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</si>
  <si>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</si>
  <si>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</si>
  <si>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</si>
  <si>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</si>
  <si>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</si>
  <si>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</si>
  <si>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</si>
  <si>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</si>
  <si>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</si>
  <si>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</si>
  <si>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</si>
  <si>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</si>
  <si>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</si>
  <si>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</si>
  <si>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</si>
  <si>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</si>
  <si>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</si>
  <si>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</si>
  <si>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</si>
  <si>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</si>
  <si>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</si>
  <si>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</si>
  <si>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</si>
  <si>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</si>
  <si>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</si>
  <si>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</si>
  <si>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</si>
  <si>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</si>
  <si>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</si>
  <si>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</si>
  <si>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</si>
  <si>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</si>
  <si>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</si>
  <si>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</si>
  <si>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</si>
  <si>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</si>
  <si>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</si>
  <si>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</si>
  <si>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</si>
  <si>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</si>
  <si>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</si>
  <si>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</si>
  <si>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</si>
  <si>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</si>
  <si>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</si>
  <si>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</si>
  <si>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</si>
  <si>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</si>
  <si>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</si>
  <si>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</si>
  <si>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</si>
  <si>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</si>
  <si>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</si>
  <si>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</si>
  <si>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</si>
  <si>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</si>
  <si>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</si>
  <si>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</si>
  <si>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</si>
  <si>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</si>
  <si>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</si>
  <si>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</si>
  <si>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</si>
  <si>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</si>
  <si>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</si>
  <si>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</si>
  <si>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</si>
  <si>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</si>
  <si>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</si>
  <si>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</si>
  <si>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</si>
  <si>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</si>
  <si>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</si>
  <si>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</si>
  <si>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</si>
  <si>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</si>
  <si>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</si>
  <si>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</si>
  <si>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</si>
  <si>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</si>
  <si>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</si>
  <si>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</si>
  <si>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</si>
  <si>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</si>
  <si>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</si>
  <si>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</si>
  <si>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</si>
  <si>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</si>
  <si>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</si>
  <si>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</si>
  <si>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</si>
  <si>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</si>
  <si>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</si>
  <si>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</si>
  <si>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</si>
  <si>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</si>
  <si>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</si>
  <si>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</si>
  <si>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</si>
  <si>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</si>
  <si>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</si>
  <si>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</si>
  <si>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</si>
  <si>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</si>
  <si>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</si>
  <si>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</si>
  <si>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</si>
  <si>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</si>
  <si>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</si>
  <si>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</si>
  <si>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</si>
  <si>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</si>
  <si>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</si>
  <si>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</si>
  <si>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</si>
  <si>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</si>
  <si>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</si>
  <si>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</si>
  <si>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</si>
  <si>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</si>
  <si>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</si>
  <si>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</si>
  <si>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</si>
  <si>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</si>
  <si>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</si>
  <si>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</si>
  <si>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</si>
  <si>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</si>
  <si>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</si>
  <si>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</si>
  <si>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</si>
  <si>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</si>
  <si>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</si>
  <si>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</si>
  <si>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</si>
  <si>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</si>
  <si>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</si>
  <si>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</si>
  <si>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</si>
  <si>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</si>
  <si>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</si>
  <si>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</si>
  <si>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</si>
  <si>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</si>
  <si>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</si>
  <si>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</si>
  <si>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</si>
  <si>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</si>
  <si>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</si>
  <si>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</si>
  <si>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</si>
  <si>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</si>
  <si>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</si>
  <si>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</si>
  <si>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</si>
  <si>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</si>
  <si>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</si>
  <si>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</si>
  <si>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</si>
  <si>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</si>
  <si>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</si>
  <si>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</si>
  <si>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</si>
  <si>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</si>
  <si>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</si>
  <si>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</si>
  <si>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</si>
  <si>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</si>
  <si>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</si>
  <si>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</si>
  <si>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</si>
  <si>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</si>
  <si>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</si>
  <si>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</si>
  <si>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</si>
  <si>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</si>
  <si>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</si>
  <si>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</si>
  <si>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</si>
  <si>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</si>
  <si>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</si>
  <si>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</si>
  <si>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</si>
  <si>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</si>
  <si>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</si>
  <si>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</si>
  <si>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</si>
  <si>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</si>
  <si>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</si>
  <si>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</si>
  <si>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</si>
  <si>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</si>
  <si>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</si>
  <si>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</si>
  <si>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</si>
  <si>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</si>
  <si>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</si>
  <si>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</si>
  <si>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</si>
  <si>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</si>
  <si>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</si>
  <si>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</si>
  <si>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</si>
  <si>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</si>
  <si>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</si>
  <si>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</si>
  <si>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</si>
  <si>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</si>
  <si>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</si>
  <si>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</si>
  <si>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</si>
  <si>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</si>
  <si>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</si>
  <si>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</si>
  <si>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</si>
  <si>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</si>
  <si>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</si>
  <si>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</si>
  <si>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</si>
  <si>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</si>
  <si>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</si>
  <si>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</si>
  <si>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</si>
  <si>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</si>
  <si>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</si>
  <si>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</si>
  <si>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</si>
  <si>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</si>
  <si>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</si>
  <si>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</si>
  <si>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</si>
  <si>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</si>
  <si>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</si>
  <si>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</si>
  <si>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</si>
  <si>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</si>
  <si>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</si>
  <si>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</si>
  <si>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</si>
  <si>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</si>
  <si>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</si>
  <si>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</si>
  <si>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</si>
  <si>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</si>
  <si>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</si>
  <si>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</si>
  <si>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</si>
  <si>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</si>
  <si>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</si>
  <si>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</si>
  <si>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</si>
  <si>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</si>
  <si>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</si>
  <si>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</si>
  <si>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</si>
  <si>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</si>
  <si>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</si>
  <si>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</si>
  <si>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</si>
  <si>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</si>
  <si>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</si>
  <si>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</si>
  <si>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</si>
  <si>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</si>
  <si>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</si>
  <si>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</si>
  <si>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</si>
  <si>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</si>
  <si>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</si>
  <si>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</si>
  <si>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</si>
  <si>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</si>
  <si>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</si>
  <si>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</si>
  <si>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</si>
  <si>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</si>
  <si>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</si>
  <si>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</si>
  <si>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</si>
  <si>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</si>
  <si>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</si>
  <si>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</si>
  <si>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</si>
  <si>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</si>
  <si>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</si>
  <si>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</si>
  <si>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</si>
  <si>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</si>
  <si>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</si>
  <si>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</si>
  <si>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</si>
  <si>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</si>
  <si>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</si>
  <si>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</si>
  <si>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</si>
  <si>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</si>
  <si>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</si>
  <si>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</si>
  <si>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</si>
  <si>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</si>
  <si>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</si>
  <si>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</si>
  <si>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</si>
  <si>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</si>
  <si>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</si>
  <si>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</si>
  <si>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</si>
  <si>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</si>
  <si>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</si>
  <si>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</si>
  <si>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</si>
  <si>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</si>
  <si>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</si>
  <si>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</si>
  <si>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</si>
  <si>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</si>
  <si>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</si>
  <si>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</si>
  <si>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</si>
  <si>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</si>
  <si>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</si>
  <si>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</si>
  <si>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</si>
  <si>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</si>
  <si>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</si>
  <si>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</si>
  <si>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</si>
  <si>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</si>
  <si>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</si>
  <si>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</si>
  <si>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</si>
  <si>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</si>
  <si>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</si>
  <si>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</si>
  <si>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</si>
  <si>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</si>
  <si>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</si>
  <si>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</si>
  <si>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</si>
  <si>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</si>
  <si>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</si>
  <si>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</si>
  <si>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</si>
  <si>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</si>
  <si>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</si>
  <si>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</si>
  <si>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</si>
  <si>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</si>
  <si>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</si>
  <si>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</si>
  <si>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</si>
  <si>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</si>
  <si>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</si>
  <si>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</si>
  <si>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</si>
  <si>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</si>
  <si>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</si>
  <si>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</si>
  <si>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</si>
  <si>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</si>
  <si>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</si>
  <si>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</si>
  <si>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</si>
  <si>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</si>
  <si>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</si>
  <si>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</si>
  <si>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</si>
  <si>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</si>
  <si>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</si>
  <si>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</si>
  <si>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</si>
  <si>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</si>
  <si>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</si>
  <si>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</si>
  <si>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</si>
  <si>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</si>
  <si>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</si>
  <si>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</si>
  <si>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</si>
  <si>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</si>
  <si>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</si>
  <si>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</si>
  <si>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</si>
  <si>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</si>
  <si>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</si>
  <si>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</si>
  <si>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</si>
  <si>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</si>
  <si>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</si>
  <si>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</si>
  <si>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</si>
  <si>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</si>
  <si>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</si>
  <si>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</si>
  <si>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</si>
  <si>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</si>
  <si>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</si>
  <si>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</si>
  <si>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</si>
  <si>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</si>
  <si>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</si>
  <si>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</si>
  <si>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</si>
  <si>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</si>
  <si>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</si>
  <si>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</si>
  <si>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</si>
  <si>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</si>
  <si>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</si>
  <si>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</si>
  <si>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</si>
  <si>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</si>
  <si>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</si>
  <si>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</si>
  <si>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</si>
  <si>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</si>
  <si>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</si>
  <si>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</si>
  <si>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</si>
  <si>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</si>
  <si>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</si>
  <si>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</si>
  <si>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</si>
  <si>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</si>
  <si>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</si>
  <si>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</si>
  <si>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</si>
  <si>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</si>
  <si>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</si>
  <si>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</si>
  <si>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</si>
  <si>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</si>
  <si>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</si>
  <si>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</si>
  <si>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</si>
  <si>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</si>
  <si>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</si>
  <si>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</si>
  <si>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</si>
  <si>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</si>
  <si>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</si>
  <si>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</si>
  <si>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</si>
  <si>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</si>
  <si>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</si>
  <si>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</si>
  <si>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</si>
  <si>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</si>
  <si>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</si>
  <si>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</si>
  <si>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</si>
  <si>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</si>
  <si>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</si>
  <si>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</si>
  <si>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</si>
  <si>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</si>
  <si>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</si>
  <si>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</si>
  <si>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</si>
  <si>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</si>
  <si>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</si>
  <si>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</si>
  <si>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</si>
  <si>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</si>
  <si>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</si>
  <si>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</si>
  <si>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</si>
  <si>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</si>
  <si>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</si>
  <si>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</si>
  <si>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</si>
  <si>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</si>
  <si>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</si>
  <si>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</si>
  <si>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</si>
  <si>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</si>
  <si>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</si>
  <si>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</si>
  <si>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</si>
  <si>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</si>
  <si>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</si>
  <si>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</si>
  <si>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</si>
  <si>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</si>
  <si>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</si>
  <si>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</si>
  <si>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</si>
  <si>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</si>
  <si>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</si>
  <si>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</si>
  <si>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</si>
  <si>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</si>
  <si>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</si>
  <si>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</si>
  <si>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</si>
  <si>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</si>
  <si>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</si>
  <si>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</si>
  <si>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</si>
  <si>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</si>
  <si>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</si>
  <si>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</si>
  <si>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</si>
  <si>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</si>
  <si>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</si>
  <si>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</si>
  <si>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</si>
  <si>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</si>
  <si>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</si>
  <si>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</si>
  <si>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</si>
  <si>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</si>
  <si>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</si>
  <si>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</si>
  <si>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</si>
  <si>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</si>
  <si>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</si>
  <si>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</si>
  <si>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</si>
  <si>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</si>
  <si>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</si>
  <si>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</si>
  <si>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</si>
  <si>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</si>
  <si>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</si>
  <si>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</si>
  <si>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</si>
  <si>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</si>
  <si>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</si>
  <si>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</si>
  <si>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</si>
  <si>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</si>
  <si>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</si>
  <si>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</si>
  <si>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</si>
  <si>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</si>
  <si>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</si>
  <si>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</si>
  <si>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</si>
  <si>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</si>
  <si>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</si>
  <si>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</si>
  <si>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</si>
  <si>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</si>
  <si>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</si>
  <si>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</si>
  <si>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</si>
  <si>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</si>
  <si>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</si>
  <si>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</si>
  <si>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</si>
  <si>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</si>
  <si>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</si>
  <si>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</si>
  <si>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</si>
  <si>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</si>
  <si>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</si>
  <si>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</si>
  <si>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</si>
  <si>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</si>
  <si>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</si>
  <si>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</si>
  <si>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</si>
  <si>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</si>
  <si>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</si>
  <si>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</si>
  <si>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</si>
  <si>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</si>
  <si>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</si>
  <si>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</si>
  <si>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</si>
  <si>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</si>
  <si>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</si>
  <si>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</si>
  <si>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</si>
  <si>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</si>
  <si>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</si>
  <si>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</si>
  <si>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</si>
  <si>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</si>
  <si>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</si>
  <si>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</si>
  <si>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</si>
  <si>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</si>
  <si>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</si>
  <si>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</si>
  <si>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</si>
  <si>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</si>
  <si>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</si>
  <si>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</si>
  <si>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</si>
  <si>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</si>
  <si>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</si>
  <si>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</si>
  <si>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</si>
  <si>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</si>
  <si>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</si>
  <si>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</si>
  <si>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</si>
  <si>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</si>
  <si>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</si>
  <si>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</si>
  <si>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</si>
  <si>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</si>
  <si>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</si>
  <si>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</si>
  <si>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</si>
  <si>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</si>
  <si>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</si>
  <si>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</si>
  <si>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</si>
  <si>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</si>
  <si>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</si>
  <si>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</si>
  <si>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</si>
  <si>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</si>
  <si>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</si>
  <si>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</si>
  <si>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</si>
  <si>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</si>
  <si>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</si>
  <si>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</si>
  <si>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</si>
  <si>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</si>
  <si>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</si>
  <si>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</si>
  <si>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</si>
  <si>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</si>
  <si>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</si>
  <si>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</si>
  <si>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</si>
  <si>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</si>
  <si>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</si>
  <si>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</si>
  <si>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</si>
  <si>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</si>
  <si>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</si>
  <si>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</si>
  <si>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</si>
  <si>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</si>
  <si>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</si>
  <si>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</si>
  <si>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</si>
  <si>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โครงการสนับสนุนการเสริมสร้างสวัสดิการทางสังคมให้แก่ผู้พิการหรือทุพพลภาพ </t>
  </si>
  <si>
    <t xml:space="preserve"> </t>
  </si>
  <si>
    <t>ผู้พิการ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</si>
  <si>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</si>
  <si>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</si>
  <si>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</si>
  <si>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</si>
  <si>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</si>
  <si>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 ประจำปีงบประมาณ พ.ศ. 2566 งวดที่ 1 (เดือนตุลาคม - ธันวาคม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</si>
</sst>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7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4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3" xfId="4" applyFont="1" applyBorder="1" applyAlignment="1">
      <alignment horizontal="center" vertical="center"/>
    </xf>
    <xf numFmtId="49" fontId="5" fillId="0" borderId="3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 shrinkToFit="1"/>
    </xf>
    <xf numFmtId="49" fontId="5" fillId="0" borderId="3" xfId="3" applyNumberFormat="1" applyFont="1" applyBorder="1" applyAlignment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 shrinkToFit="1"/>
    </xf>
    <xf numFmtId="0" fontId="5" fillId="0" borderId="3" xfId="3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49" fontId="5" fillId="0" borderId="3" xfId="6" applyNumberFormat="1" applyFont="1" applyBorder="1" applyAlignment="1">
      <alignment horizontal="left" vertical="center"/>
    </xf>
    <xf numFmtId="49" fontId="5" fillId="0" borderId="3" xfId="6" applyNumberFormat="1" applyFont="1" applyBorder="1" applyAlignment="1">
      <alignment horizontal="left" vertical="center" shrinkToFit="1"/>
    </xf>
    <xf numFmtId="49" fontId="5" fillId="0" borderId="3" xfId="6" applyNumberFormat="1" applyFont="1" applyBorder="1" applyAlignment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3" xfId="8" applyFont="1" applyBorder="1" applyAlignment="1">
      <alignment vertical="center" shrinkToFit="1"/>
    </xf>
    <xf numFmtId="0" fontId="5" fillId="0" borderId="3" xfId="8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5" fillId="0" borderId="3" xfId="6" applyFont="1" applyBorder="1" applyAlignment="1">
      <alignment vertical="center" shrinkToFit="1"/>
    </xf>
    <xf numFmtId="0" fontId="5" fillId="0" borderId="3" xfId="6" applyFont="1" applyBorder="1" applyAlignment="1">
      <alignment horizontal="center" vertical="center"/>
    </xf>
    <xf numFmtId="49" fontId="5" fillId="0" borderId="3" xfId="10" applyNumberFormat="1" applyFont="1" applyBorder="1" applyAlignment="1">
      <alignment vertical="center"/>
    </xf>
    <xf numFmtId="49" fontId="5" fillId="0" borderId="3" xfId="10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horizontal="center" vertical="center"/>
    </xf>
    <xf numFmtId="49" fontId="5" fillId="0" borderId="3" xfId="6" applyNumberFormat="1" applyFont="1" applyBorder="1" applyAlignment="1">
      <alignment vertical="center"/>
    </xf>
    <xf numFmtId="49" fontId="5" fillId="0" borderId="3" xfId="6" applyNumberFormat="1" applyFont="1" applyBorder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3" xfId="5" applyFont="1" applyBorder="1" applyAlignment="1">
      <alignment vertical="center" shrinkToFit="1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Alignment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5" xfId="4" applyFont="1" applyBorder="1" applyAlignment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Border="1" applyAlignment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Border="1" applyAlignment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43" fontId="3" fillId="2" borderId="0" xfId="2" applyFont="1" applyFill="1" applyBorder="1" applyAlignment="1" applyProtection="1">
      <alignment vertical="center"/>
      <protection locked="0"/>
    </xf>
    <xf numFmtId="0" fontId="1" fillId="0" borderId="0" xfId="138"/>
    <xf numFmtId="0" fontId="5" fillId="0" borderId="5" xfId="139" applyFont="1" applyBorder="1" applyAlignment="1">
      <alignment horizontal="center" vertical="center" shrinkToFit="1"/>
    </xf>
    <xf numFmtId="0" fontId="5" fillId="0" borderId="5" xfId="139" applyFont="1" applyBorder="1"/>
    <xf numFmtId="190" fontId="5" fillId="0" borderId="5" xfId="140" applyNumberFormat="1" applyFont="1" applyBorder="1"/>
    <xf numFmtId="190" fontId="5" fillId="0" borderId="5" xfId="140" applyNumberFormat="1" applyFont="1" applyBorder="1" applyAlignment="1">
      <alignment horizontal="center" vertical="center" shrinkToFit="1"/>
    </xf>
    <xf numFmtId="190" fontId="5" fillId="26" borderId="5" xfId="140" applyNumberFormat="1" applyFont="1" applyFill="1" applyBorder="1"/>
    <xf numFmtId="190" fontId="5" fillId="0" borderId="5" xfId="140" applyNumberFormat="1" applyFont="1" applyBorder="1" applyAlignment="1">
      <alignment horizontal="center"/>
    </xf>
    <xf numFmtId="190" fontId="5" fillId="26" borderId="5" xfId="140" applyNumberFormat="1" applyFont="1" applyFill="1" applyBorder="1" applyAlignment="1">
      <alignment horizontal="center" vertical="center" shrinkToFit="1"/>
    </xf>
    <xf numFmtId="190" fontId="5" fillId="26" borderId="5" xfId="140" applyNumberFormat="1" applyFont="1" applyFill="1" applyBorder="1" applyAlignment="1">
      <alignment horizontal="center"/>
    </xf>
    <xf numFmtId="190" fontId="30" fillId="2" borderId="5" xfId="141" applyNumberFormat="1" applyFont="1" applyFill="1" applyBorder="1" applyProtection="1"/>
    <xf numFmtId="190" fontId="30" fillId="2" borderId="3" xfId="141" applyNumberFormat="1" applyFont="1" applyFill="1" applyBorder="1" applyProtection="1"/>
    <xf numFmtId="190" fontId="30" fillId="2" borderId="18" xfId="142" applyNumberFormat="1" applyFont="1" applyFill="1" applyBorder="1" applyProtection="1"/>
    <xf numFmtId="0" fontId="5" fillId="26" borderId="5" xfId="139" applyFont="1" applyFill="1" applyBorder="1" applyAlignment="1">
      <alignment horizontal="center" vertical="center" shrinkToFit="1"/>
    </xf>
    <xf numFmtId="0" fontId="5" fillId="26" borderId="5" xfId="139" applyFont="1" applyFill="1" applyBorder="1"/>
    <xf numFmtId="0" fontId="37" fillId="0" borderId="0" xfId="139" applyFont="1"/>
    <xf numFmtId="0" fontId="5" fillId="0" borderId="0" xfId="139" applyFont="1"/>
    <xf numFmtId="0" fontId="5" fillId="0" borderId="0" xfId="139" applyFont="1" applyAlignment="1">
      <alignment horizontal="center"/>
    </xf>
    <xf numFmtId="188" fontId="5" fillId="0" borderId="0" xfId="143" applyNumberFormat="1" applyFont="1"/>
    <xf numFmtId="190" fontId="5" fillId="0" borderId="0" xfId="140" applyNumberFormat="1" applyFont="1" applyBorder="1"/>
    <xf numFmtId="0" fontId="32" fillId="27" borderId="2" xfId="139" applyFont="1" applyFill="1" applyBorder="1" applyAlignment="1">
      <alignment horizontal="center" vertical="center" wrapText="1"/>
    </xf>
    <xf numFmtId="0" fontId="32" fillId="27" borderId="17" xfId="139" applyFont="1" applyFill="1" applyBorder="1" applyAlignment="1">
      <alignment horizontal="center" vertical="center" wrapText="1"/>
    </xf>
    <xf numFmtId="0" fontId="32" fillId="27" borderId="18" xfId="139" applyFont="1" applyFill="1" applyBorder="1" applyAlignment="1">
      <alignment horizontal="center" vertical="center" wrapText="1"/>
    </xf>
    <xf numFmtId="190" fontId="3" fillId="27" borderId="5" xfId="139" applyNumberFormat="1" applyFont="1" applyFill="1" applyBorder="1" applyAlignment="1">
      <alignment horizontal="center" shrinkToFit="1"/>
    </xf>
    <xf numFmtId="0" fontId="3" fillId="27" borderId="19" xfId="139" applyFont="1" applyFill="1" applyBorder="1" applyAlignment="1">
      <alignment horizontal="center" shrinkToFit="1"/>
    </xf>
    <xf numFmtId="0" fontId="3" fillId="27" borderId="20" xfId="139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6" fillId="27" borderId="15" xfId="139" applyFont="1" applyFill="1" applyBorder="1" applyAlignment="1">
      <alignment horizontal="center" vertical="center" shrinkToFit="1"/>
    </xf>
    <xf numFmtId="0" fontId="36" fillId="27" borderId="16" xfId="139" applyFont="1" applyFill="1" applyBorder="1" applyAlignment="1">
      <alignment horizontal="center" vertical="center" shrinkToFit="1"/>
    </xf>
    <xf numFmtId="0" fontId="36" fillId="27" borderId="2" xfId="139" applyFont="1" applyFill="1" applyBorder="1" applyAlignment="1">
      <alignment horizontal="center" vertical="center" shrinkToFit="1"/>
    </xf>
    <xf numFmtId="0" fontId="36" fillId="27" borderId="18" xfId="139" applyFont="1" applyFill="1" applyBorder="1" applyAlignment="1">
      <alignment horizontal="center" vertical="center" shrinkToFit="1"/>
    </xf>
  </cellXfs>
  <cellStyles count="144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1" xr:uid="{0D2B7FEE-17E5-4B51-A396-90FE367FAAB3}"/>
    <cellStyle name="Comma 2 5" xfId="142" xr:uid="{0381B6A9-4C31-41D5-9017-CA7F99C0294C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40" xr:uid="{82482344-5FBF-44D4-9064-129BD603BEC9}"/>
    <cellStyle name="จุลภาค 3" xfId="143" xr:uid="{6444FB94-7E7B-4999-96B2-8E25BE8541C3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 3" xfId="138" xr:uid="{C5920B80-3014-4D3F-8E46-FF5A5D62FA3D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9" xr:uid="{3F145D05-2663-454A-A809-1F83242C994B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CCCC"/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tabSelected="1" zoomScale="80" zoomScaleNormal="80" zoomScaleSheetLayoutView="99" workbookViewId="0"/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7" width="11.21875" style="59" bestFit="1" customWidth="1"/>
    <col min="8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f>COUNTIFS(E10:E7632,"*", F10:F7632,"&gt;0") + COUNTIFS(E10:E7632,"*", F10:F7632,"&lt;0")</f>
        <v>7547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f>SUMIFS(F10:F7632,E10:E7632,"*")</f>
        <v>4319427000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48000</v>
      </c>
      <c r="G10" s="59">
        <v>20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>
        <v>295200</v>
      </c>
      <c r="G11" s="59">
        <v>119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>
        <v>274800</v>
      </c>
      <c r="G12" s="59">
        <v>113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129000</v>
      </c>
      <c r="G13" s="59">
        <v>53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174600</v>
      </c>
      <c r="G14" s="59">
        <v>71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965400</v>
      </c>
      <c r="G15" s="59">
        <v>394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617400</v>
      </c>
      <c r="G16" s="59">
        <v>251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>
        <v>626400</v>
      </c>
      <c r="G17" s="59">
        <v>256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>
        <v>294000</v>
      </c>
      <c r="G18" s="59">
        <v>119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1056000</v>
      </c>
      <c r="G19" s="59">
        <v>426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123600</v>
      </c>
      <c r="G20" s="59">
        <v>51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234000</v>
      </c>
      <c r="G21" s="59">
        <v>96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>
        <v>297000</v>
      </c>
      <c r="G22" s="59">
        <v>122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305400</v>
      </c>
      <c r="G23" s="59">
        <v>126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626400</v>
      </c>
      <c r="G24" s="59">
        <v>254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383400</v>
      </c>
      <c r="G25" s="59">
        <v>157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338400</v>
      </c>
      <c r="G26" s="59">
        <v>136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364800</v>
      </c>
      <c r="G27" s="59">
        <v>149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595200</v>
      </c>
      <c r="G28" s="59">
        <v>243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565200</v>
      </c>
      <c r="G29" s="59">
        <v>230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311400</v>
      </c>
      <c r="G30" s="59">
        <v>127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480600</v>
      </c>
      <c r="G31" s="59">
        <v>195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487800</v>
      </c>
      <c r="G32" s="59">
        <v>201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676800</v>
      </c>
      <c r="G33" s="59">
        <v>279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436800</v>
      </c>
      <c r="G34" s="59">
        <v>177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337800</v>
      </c>
      <c r="G35" s="59">
        <v>136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591000</v>
      </c>
      <c r="G36" s="59">
        <v>243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392400</v>
      </c>
      <c r="G37" s="59">
        <v>160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321600</v>
      </c>
      <c r="G38" s="59">
        <v>131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439800</v>
      </c>
      <c r="G39" s="59">
        <v>180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272400</v>
      </c>
      <c r="G40" s="59">
        <v>112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675000</v>
      </c>
      <c r="G41" s="59">
        <v>275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569400</v>
      </c>
      <c r="G42" s="59">
        <v>231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>
        <v>423600</v>
      </c>
      <c r="G43" s="59">
        <v>172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329400</v>
      </c>
      <c r="G44" s="59">
        <v>129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488400</v>
      </c>
      <c r="G45" s="59">
        <v>199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579000</v>
      </c>
      <c r="G46" s="59">
        <v>235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576000</v>
      </c>
      <c r="G47" s="59">
        <v>233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>
        <v>471000</v>
      </c>
      <c r="G48" s="59">
        <v>188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202200</v>
      </c>
      <c r="G49" s="59">
        <v>82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342000</v>
      </c>
      <c r="G50" s="59">
        <v>140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222600</v>
      </c>
      <c r="G51" s="59">
        <v>91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227400</v>
      </c>
      <c r="G52" s="59">
        <v>93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214200</v>
      </c>
      <c r="G53" s="59">
        <v>87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457200</v>
      </c>
      <c r="G54" s="59">
        <v>185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256200</v>
      </c>
      <c r="G55" s="59">
        <v>104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336000</v>
      </c>
      <c r="G56" s="59">
        <v>137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305400</v>
      </c>
      <c r="G57" s="59">
        <v>123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424800</v>
      </c>
      <c r="G58" s="59">
        <v>174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445800</v>
      </c>
      <c r="G59" s="59">
        <v>183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420600</v>
      </c>
      <c r="G60" s="59">
        <v>170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268200</v>
      </c>
      <c r="G61" s="59">
        <v>109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>
        <v>205800</v>
      </c>
      <c r="G62" s="59">
        <v>84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566400</v>
      </c>
      <c r="G63" s="59">
        <v>232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279600</v>
      </c>
      <c r="G64" s="59">
        <v>115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358200</v>
      </c>
      <c r="G65" s="59">
        <v>145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160800</v>
      </c>
      <c r="G66" s="59">
        <v>66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287400</v>
      </c>
      <c r="G67" s="59">
        <v>117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480600</v>
      </c>
      <c r="G68" s="59">
        <v>196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375000</v>
      </c>
      <c r="G69" s="59">
        <v>154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f>SUBTOTAL(9,F10:F69)</f>
        <v>24010800</v>
      </c>
      <c r="G70" s="63">
        <f>SUBTOTAL(9,G10:G69)</f>
        <v>9776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160200</v>
      </c>
      <c r="G71" s="59">
        <v>66</v>
      </c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74400</v>
      </c>
      <c r="G72" s="59">
        <v>30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348000</v>
      </c>
      <c r="G73" s="59">
        <v>142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354600</v>
      </c>
      <c r="G74" s="59">
        <v>143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172200</v>
      </c>
      <c r="G75" s="59">
        <v>71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606600</v>
      </c>
      <c r="G76" s="59">
        <v>250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588000</v>
      </c>
      <c r="G77" s="59">
        <v>241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326400</v>
      </c>
      <c r="G78" s="59">
        <v>134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503400</v>
      </c>
      <c r="G79" s="59">
        <v>207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739200</v>
      </c>
      <c r="G80" s="59">
        <v>303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85800</v>
      </c>
      <c r="G81" s="59">
        <v>35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416400</v>
      </c>
      <c r="G82" s="59">
        <v>171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236400</v>
      </c>
      <c r="G83" s="59">
        <v>96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223200</v>
      </c>
      <c r="G84" s="59">
        <v>91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258000</v>
      </c>
      <c r="G85" s="59">
        <v>106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435000</v>
      </c>
      <c r="G86" s="59">
        <v>179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589200</v>
      </c>
      <c r="G87" s="59">
        <v>240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378600</v>
      </c>
      <c r="G88" s="59">
        <v>156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304800</v>
      </c>
      <c r="G89" s="59">
        <v>126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253200</v>
      </c>
      <c r="G90" s="59">
        <v>104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301200</v>
      </c>
      <c r="G91" s="59">
        <v>123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>
        <v>252000</v>
      </c>
      <c r="G92" s="59">
        <v>103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391200</v>
      </c>
      <c r="G93" s="59">
        <v>161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186000</v>
      </c>
      <c r="G94" s="59">
        <v>75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>
        <v>154800</v>
      </c>
      <c r="G95" s="59">
        <v>64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412800</v>
      </c>
      <c r="G96" s="59">
        <v>170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126000</v>
      </c>
      <c r="G97" s="59">
        <v>52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418200</v>
      </c>
      <c r="G98" s="59">
        <v>172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231600</v>
      </c>
      <c r="G99" s="59">
        <v>96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276000</v>
      </c>
      <c r="G100" s="59">
        <v>113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631800</v>
      </c>
      <c r="G101" s="59">
        <v>260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191400</v>
      </c>
      <c r="G102" s="59">
        <v>78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436200</v>
      </c>
      <c r="G103" s="59">
        <v>179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690000</v>
      </c>
      <c r="G104" s="59">
        <v>282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475800</v>
      </c>
      <c r="G105" s="59">
        <v>196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578400</v>
      </c>
      <c r="G106" s="59">
        <v>238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151200</v>
      </c>
      <c r="G107" s="59">
        <v>63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135000</v>
      </c>
      <c r="G108" s="59">
        <v>56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255000</v>
      </c>
      <c r="G109" s="59">
        <v>105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59400</v>
      </c>
      <c r="G110" s="59">
        <v>24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287400</v>
      </c>
      <c r="G111" s="59">
        <v>116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361200</v>
      </c>
      <c r="G112" s="59">
        <v>147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261600</v>
      </c>
      <c r="G113" s="59">
        <v>108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379800</v>
      </c>
      <c r="G114" s="59">
        <v>156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431400</v>
      </c>
      <c r="G115" s="59">
        <v>177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792000</v>
      </c>
      <c r="G116" s="59">
        <v>326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681600</v>
      </c>
      <c r="G117" s="59">
        <v>280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867000</v>
      </c>
      <c r="G118" s="59">
        <v>355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636000</v>
      </c>
      <c r="G119" s="59">
        <v>260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391800</v>
      </c>
      <c r="G120" s="59">
        <v>162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306000</v>
      </c>
      <c r="G121" s="59">
        <v>123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80400</v>
      </c>
      <c r="G122" s="59">
        <v>32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453000</v>
      </c>
      <c r="G123" s="59">
        <v>184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262200</v>
      </c>
      <c r="G124" s="59">
        <v>107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362400</v>
      </c>
      <c r="G125" s="59">
        <v>149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278400</v>
      </c>
      <c r="G126" s="59">
        <v>114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172200</v>
      </c>
      <c r="G127" s="59">
        <v>71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562800</v>
      </c>
      <c r="G128" s="59">
        <v>232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465000</v>
      </c>
      <c r="G129" s="59">
        <v>192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453000</v>
      </c>
      <c r="G130" s="59">
        <v>186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360600</v>
      </c>
      <c r="G131" s="59">
        <v>148</v>
      </c>
    </row>
    <row r="132" spans="1:7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318600</v>
      </c>
      <c r="G132" s="59">
        <v>131</v>
      </c>
    </row>
    <row r="133" spans="1:7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382200</v>
      </c>
      <c r="G133" s="59">
        <v>157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252600</v>
      </c>
      <c r="G134" s="59">
        <v>104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417600</v>
      </c>
      <c r="G135" s="59">
        <v>171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966600</v>
      </c>
      <c r="G136" s="59">
        <v>395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356400</v>
      </c>
      <c r="G137" s="59">
        <v>146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383400</v>
      </c>
      <c r="G138" s="59">
        <v>157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303000</v>
      </c>
      <c r="G139" s="59">
        <v>125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446400</v>
      </c>
      <c r="G140" s="59">
        <v>184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453600</v>
      </c>
      <c r="G141" s="59">
        <v>185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562200</v>
      </c>
      <c r="G142" s="59">
        <v>230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>
        <v>118800</v>
      </c>
      <c r="G143" s="59">
        <v>49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396600</v>
      </c>
      <c r="G144" s="59">
        <v>164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386400</v>
      </c>
      <c r="G145" s="59">
        <v>157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150600</v>
      </c>
      <c r="G146" s="59">
        <v>61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518400</v>
      </c>
      <c r="G147" s="59">
        <v>212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350400</v>
      </c>
      <c r="G148" s="59">
        <v>143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429000</v>
      </c>
      <c r="G149" s="59">
        <v>175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355800</v>
      </c>
      <c r="G150" s="59">
        <v>147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562200</v>
      </c>
      <c r="G151" s="59">
        <v>232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502800</v>
      </c>
      <c r="G152" s="59">
        <v>207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259800</v>
      </c>
      <c r="G153" s="59">
        <v>106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986400</v>
      </c>
      <c r="G154" s="59">
        <v>405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>
        <v>268800</v>
      </c>
      <c r="G155" s="59">
        <v>111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545400</v>
      </c>
      <c r="G156" s="59">
        <v>224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360600</v>
      </c>
      <c r="G157" s="59">
        <v>148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247200</v>
      </c>
      <c r="G158" s="59">
        <v>102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116400</v>
      </c>
      <c r="G159" s="59">
        <v>48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683400</v>
      </c>
      <c r="G160" s="59">
        <v>282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547800</v>
      </c>
      <c r="G161" s="59">
        <v>225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616800</v>
      </c>
      <c r="G162" s="59">
        <v>256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436200</v>
      </c>
      <c r="G163" s="59">
        <v>179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264000</v>
      </c>
      <c r="G164" s="59">
        <v>108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918000</v>
      </c>
      <c r="G165" s="59">
        <v>374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742200</v>
      </c>
      <c r="G166" s="59">
        <v>305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712800</v>
      </c>
      <c r="G167" s="59">
        <v>294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483600</v>
      </c>
      <c r="G168" s="59">
        <v>198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560400</v>
      </c>
      <c r="G169" s="59">
        <v>230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622800</v>
      </c>
      <c r="G170" s="59">
        <v>256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485400</v>
      </c>
      <c r="G171" s="59">
        <v>200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449400</v>
      </c>
      <c r="G172" s="59">
        <v>185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339600</v>
      </c>
      <c r="G173" s="59">
        <v>140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618000</v>
      </c>
      <c r="G174" s="59">
        <v>254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570600</v>
      </c>
      <c r="G175" s="59">
        <v>234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403800</v>
      </c>
      <c r="G176" s="59">
        <v>165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513000</v>
      </c>
      <c r="G177" s="59">
        <v>211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231600</v>
      </c>
      <c r="G178" s="59">
        <v>96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383400</v>
      </c>
      <c r="G179" s="59">
        <v>158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>
        <v>277800</v>
      </c>
      <c r="G180" s="59">
        <v>114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229200</v>
      </c>
      <c r="G181" s="59">
        <v>95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136200</v>
      </c>
      <c r="G182" s="59">
        <v>56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252000</v>
      </c>
      <c r="G183" s="59">
        <v>103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151800</v>
      </c>
      <c r="G184" s="59">
        <v>61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503400</v>
      </c>
      <c r="G185" s="59">
        <v>201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776400</v>
      </c>
      <c r="G186" s="59">
        <v>319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1026600</v>
      </c>
      <c r="G187" s="59">
        <v>424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347400</v>
      </c>
      <c r="G188" s="59">
        <v>142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f>SUBTOTAL(9,F71:F188)</f>
        <v>47935200</v>
      </c>
      <c r="G189" s="63">
        <f>SUBTOTAL(9,G71:G188)</f>
        <v>19667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774600</v>
      </c>
      <c r="G190" s="59">
        <v>320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789600</v>
      </c>
      <c r="G191" s="59">
        <v>326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478800</v>
      </c>
      <c r="G192" s="59">
        <v>199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561600</v>
      </c>
      <c r="G193" s="59">
        <v>232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522000</v>
      </c>
      <c r="G194" s="59">
        <v>216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373800</v>
      </c>
      <c r="G195" s="59">
        <v>154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850200</v>
      </c>
      <c r="G196" s="59">
        <v>349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1042200</v>
      </c>
      <c r="G197" s="59">
        <v>429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717600</v>
      </c>
      <c r="G198" s="59">
        <v>296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779400</v>
      </c>
      <c r="G199" s="59">
        <v>322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219600</v>
      </c>
      <c r="G200" s="59">
        <v>91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625200</v>
      </c>
      <c r="G201" s="59">
        <v>259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290400</v>
      </c>
      <c r="G202" s="59">
        <v>120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343800</v>
      </c>
      <c r="G203" s="59">
        <v>143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1246200</v>
      </c>
      <c r="G204" s="59">
        <v>514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374400</v>
      </c>
      <c r="G205" s="59">
        <v>155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624000</v>
      </c>
      <c r="G206" s="59">
        <v>258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861600</v>
      </c>
      <c r="G207" s="59">
        <v>355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631200</v>
      </c>
      <c r="G208" s="59">
        <v>262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425400</v>
      </c>
      <c r="G209" s="59">
        <v>175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337200</v>
      </c>
      <c r="G210" s="59">
        <v>138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322200</v>
      </c>
      <c r="G211" s="59">
        <v>133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741000</v>
      </c>
      <c r="G212" s="59">
        <v>306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611400</v>
      </c>
      <c r="G213" s="59">
        <v>251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741600</v>
      </c>
      <c r="G214" s="59">
        <v>307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451200</v>
      </c>
      <c r="G215" s="59">
        <v>186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426000</v>
      </c>
      <c r="G216" s="59">
        <v>176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613200</v>
      </c>
      <c r="G217" s="59">
        <v>253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548400</v>
      </c>
      <c r="G218" s="59">
        <v>226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925200</v>
      </c>
      <c r="G219" s="59">
        <v>384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953400</v>
      </c>
      <c r="G220" s="59">
        <v>395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1039200</v>
      </c>
      <c r="G221" s="59">
        <v>431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1408200</v>
      </c>
      <c r="G222" s="59">
        <v>584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813000</v>
      </c>
      <c r="G223" s="59">
        <v>337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794400</v>
      </c>
      <c r="G224" s="59">
        <v>329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700800</v>
      </c>
      <c r="G225" s="59">
        <v>289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489600</v>
      </c>
      <c r="G226" s="59">
        <v>202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552600</v>
      </c>
      <c r="G227" s="59">
        <v>229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1338000</v>
      </c>
      <c r="G228" s="59">
        <v>553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1248600</v>
      </c>
      <c r="G229" s="59">
        <v>518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1344600</v>
      </c>
      <c r="G230" s="59">
        <v>555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1338600</v>
      </c>
      <c r="G231" s="59">
        <v>551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859800</v>
      </c>
      <c r="G232" s="59">
        <v>355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449400</v>
      </c>
      <c r="G233" s="59">
        <v>186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>
        <v>287400</v>
      </c>
      <c r="G234" s="59">
        <v>119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703200</v>
      </c>
      <c r="G235" s="59">
        <v>291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1441200</v>
      </c>
      <c r="G236" s="59">
        <v>596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650400</v>
      </c>
      <c r="G237" s="59">
        <v>269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832800</v>
      </c>
      <c r="G238" s="59">
        <v>345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723600</v>
      </c>
      <c r="G239" s="59">
        <v>299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444600</v>
      </c>
      <c r="G240" s="59">
        <v>183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405600</v>
      </c>
      <c r="G241" s="59">
        <v>166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804000</v>
      </c>
      <c r="G242" s="59">
        <v>332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799200</v>
      </c>
      <c r="G243" s="59">
        <v>330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583800</v>
      </c>
      <c r="G244" s="59">
        <v>241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530400</v>
      </c>
      <c r="G245" s="59">
        <v>218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471600</v>
      </c>
      <c r="G246" s="59">
        <v>195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601800</v>
      </c>
      <c r="G247" s="59">
        <v>248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332400</v>
      </c>
      <c r="G248" s="59">
        <v>138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311400</v>
      </c>
      <c r="G249" s="59">
        <v>128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401400</v>
      </c>
      <c r="G250" s="59">
        <v>166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774600</v>
      </c>
      <c r="G251" s="59">
        <v>319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190200</v>
      </c>
      <c r="G252" s="59">
        <v>78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331800</v>
      </c>
      <c r="G253" s="59">
        <v>138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724200</v>
      </c>
      <c r="G254" s="59">
        <v>300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855600</v>
      </c>
      <c r="G255" s="59">
        <v>352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460800</v>
      </c>
      <c r="G256" s="59">
        <v>191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435000</v>
      </c>
      <c r="G257" s="59">
        <v>180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437400</v>
      </c>
      <c r="G258" s="59">
        <v>180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861000</v>
      </c>
      <c r="G259" s="59">
        <v>354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856800</v>
      </c>
      <c r="G260" s="59">
        <v>353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310800</v>
      </c>
      <c r="G261" s="59">
        <v>128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432000</v>
      </c>
      <c r="G262" s="59">
        <v>179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478800</v>
      </c>
      <c r="G263" s="59">
        <v>197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327600</v>
      </c>
      <c r="G264" s="59">
        <v>135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226200</v>
      </c>
      <c r="G265" s="59">
        <v>93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408000</v>
      </c>
      <c r="G266" s="59">
        <v>169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456000</v>
      </c>
      <c r="G267" s="59">
        <v>188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443400</v>
      </c>
      <c r="G268" s="59">
        <v>184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650400</v>
      </c>
      <c r="G269" s="59">
        <v>269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285000</v>
      </c>
      <c r="G270" s="59">
        <v>118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636000</v>
      </c>
      <c r="G271" s="59">
        <v>263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312000</v>
      </c>
      <c r="G272" s="59">
        <v>129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594600</v>
      </c>
      <c r="G273" s="59">
        <v>246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459600</v>
      </c>
      <c r="G274" s="59">
        <v>190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>
        <v>408000</v>
      </c>
      <c r="G275" s="59">
        <v>168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803400</v>
      </c>
      <c r="G276" s="59">
        <v>330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339000</v>
      </c>
      <c r="G277" s="59">
        <v>139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1089600</v>
      </c>
      <c r="G278" s="59">
        <v>452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604800</v>
      </c>
      <c r="G279" s="59">
        <v>250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637800</v>
      </c>
      <c r="G280" s="59">
        <v>263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344400</v>
      </c>
      <c r="G281" s="59">
        <v>141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437400</v>
      </c>
      <c r="G282" s="59">
        <v>179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835200</v>
      </c>
      <c r="G283" s="59">
        <v>344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475200</v>
      </c>
      <c r="G284" s="59">
        <v>196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619800</v>
      </c>
      <c r="G285" s="59">
        <v>255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580200</v>
      </c>
      <c r="G286" s="59">
        <v>240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395400</v>
      </c>
      <c r="G287" s="59">
        <v>164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846600</v>
      </c>
      <c r="G288" s="59">
        <v>351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325200</v>
      </c>
      <c r="G289" s="59">
        <v>134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349800</v>
      </c>
      <c r="G290" s="59">
        <v>145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325200</v>
      </c>
      <c r="G291" s="59">
        <v>134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546000</v>
      </c>
      <c r="G292" s="59">
        <v>225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450600</v>
      </c>
      <c r="G293" s="59">
        <v>186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333600</v>
      </c>
      <c r="G294" s="59">
        <v>138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306000</v>
      </c>
      <c r="G295" s="59">
        <v>127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736800</v>
      </c>
      <c r="G296" s="59">
        <v>306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733800</v>
      </c>
      <c r="G297" s="59">
        <v>304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1735800</v>
      </c>
      <c r="G298" s="59">
        <v>721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556800</v>
      </c>
      <c r="G299" s="59">
        <v>231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186600</v>
      </c>
      <c r="G300" s="59">
        <v>77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651600</v>
      </c>
      <c r="G301" s="59">
        <v>268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372600</v>
      </c>
      <c r="G302" s="59">
        <v>152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366000</v>
      </c>
      <c r="G303" s="59">
        <v>149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649200</v>
      </c>
      <c r="G304" s="59">
        <v>268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1066800</v>
      </c>
      <c r="G305" s="59">
        <v>440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852000</v>
      </c>
      <c r="G306" s="59">
        <v>352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738000</v>
      </c>
      <c r="G307" s="59">
        <v>306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457800</v>
      </c>
      <c r="G308" s="59">
        <v>189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533400</v>
      </c>
      <c r="G309" s="59">
        <v>220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483000</v>
      </c>
      <c r="G310" s="59">
        <v>200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288000</v>
      </c>
      <c r="G311" s="59">
        <v>119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378600</v>
      </c>
      <c r="G312" s="59">
        <v>155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763800</v>
      </c>
      <c r="G313" s="59">
        <v>317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602400</v>
      </c>
      <c r="G314" s="59">
        <v>249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279600</v>
      </c>
      <c r="G315" s="59">
        <v>115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443400</v>
      </c>
      <c r="G316" s="59">
        <v>182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382200</v>
      </c>
      <c r="G317" s="59">
        <v>158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754200</v>
      </c>
      <c r="G318" s="59">
        <v>310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757800</v>
      </c>
      <c r="G319" s="59">
        <v>314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416400</v>
      </c>
      <c r="G320" s="59">
        <v>171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488400</v>
      </c>
      <c r="G321" s="59">
        <v>202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288000</v>
      </c>
      <c r="G322" s="59">
        <v>119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722400</v>
      </c>
      <c r="G323" s="59">
        <v>299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767400</v>
      </c>
      <c r="G324" s="59">
        <v>317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654600</v>
      </c>
      <c r="G325" s="59">
        <v>270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1405800</v>
      </c>
      <c r="G326" s="59">
        <v>582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607200</v>
      </c>
      <c r="G327" s="59">
        <v>252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260400</v>
      </c>
      <c r="G328" s="59">
        <v>107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386400</v>
      </c>
      <c r="G329" s="59">
        <v>159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396000</v>
      </c>
      <c r="G330" s="59">
        <v>163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573600</v>
      </c>
      <c r="G331" s="59">
        <v>235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139200</v>
      </c>
      <c r="G332" s="59">
        <v>58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190200</v>
      </c>
      <c r="G333" s="59">
        <v>78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355800</v>
      </c>
      <c r="G334" s="59">
        <v>147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289200</v>
      </c>
      <c r="G335" s="59">
        <v>119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272400</v>
      </c>
      <c r="G336" s="59">
        <v>112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339600</v>
      </c>
      <c r="G337" s="59">
        <v>140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f>SUBTOTAL(9,F190:F337)</f>
        <v>88228200</v>
      </c>
      <c r="G338" s="63">
        <f>SUBTOTAL(9,G190:G337)</f>
        <v>36439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774600</v>
      </c>
      <c r="G339" s="59">
        <v>321</v>
      </c>
    </row>
    <row r="340" spans="1:7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610800</v>
      </c>
      <c r="G340" s="59">
        <v>253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>
        <v>283800</v>
      </c>
      <c r="G341" s="59">
        <v>118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184800</v>
      </c>
      <c r="G342" s="59">
        <v>76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262800</v>
      </c>
      <c r="G343" s="59">
        <v>108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571200</v>
      </c>
      <c r="G344" s="59">
        <v>236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2572800</v>
      </c>
      <c r="G345" s="59">
        <v>1064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950400</v>
      </c>
      <c r="G346" s="59">
        <v>394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688800</v>
      </c>
      <c r="G347" s="59">
        <v>286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556800</v>
      </c>
      <c r="G348" s="59">
        <v>230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720000</v>
      </c>
      <c r="G349" s="59">
        <v>297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471600</v>
      </c>
      <c r="G350" s="59">
        <v>195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605400</v>
      </c>
      <c r="G351" s="59">
        <v>250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775800</v>
      </c>
      <c r="G352" s="59">
        <v>320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685200</v>
      </c>
      <c r="G353" s="59">
        <v>284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2119200</v>
      </c>
      <c r="G354" s="59">
        <v>875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667200</v>
      </c>
      <c r="G355" s="59">
        <v>277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1012800</v>
      </c>
      <c r="G356" s="59">
        <v>417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262200</v>
      </c>
      <c r="G357" s="59">
        <v>108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698400</v>
      </c>
      <c r="G358" s="59">
        <v>288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1071000</v>
      </c>
      <c r="G359" s="59">
        <v>444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383400</v>
      </c>
      <c r="G360" s="59">
        <v>159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1784400</v>
      </c>
      <c r="G361" s="59">
        <v>735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583800</v>
      </c>
      <c r="G362" s="59">
        <v>241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593400</v>
      </c>
      <c r="G363" s="59">
        <v>245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366600</v>
      </c>
      <c r="G364" s="59">
        <v>151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554400</v>
      </c>
      <c r="G365" s="59">
        <v>230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430800</v>
      </c>
      <c r="G366" s="59">
        <v>179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1151400</v>
      </c>
      <c r="G367" s="59">
        <v>474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501600</v>
      </c>
      <c r="G368" s="59">
        <v>208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620400</v>
      </c>
      <c r="G369" s="59">
        <v>256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1140000</v>
      </c>
      <c r="G370" s="59">
        <v>472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573000</v>
      </c>
      <c r="G371" s="59">
        <v>236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343200</v>
      </c>
      <c r="G372" s="59">
        <v>142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375000</v>
      </c>
      <c r="G373" s="59">
        <v>156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1031400</v>
      </c>
      <c r="G374" s="59">
        <v>427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426600</v>
      </c>
      <c r="G375" s="59">
        <v>176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399000</v>
      </c>
      <c r="G376" s="59">
        <v>165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402000</v>
      </c>
      <c r="G377" s="59">
        <v>166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470400</v>
      </c>
      <c r="G378" s="59">
        <v>196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970800</v>
      </c>
      <c r="G379" s="59">
        <v>399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1239000</v>
      </c>
      <c r="G380" s="59">
        <v>513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505800</v>
      </c>
      <c r="G381" s="59">
        <v>209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614400</v>
      </c>
      <c r="G382" s="59">
        <v>255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2230800</v>
      </c>
      <c r="G383" s="59">
        <v>923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895200</v>
      </c>
      <c r="G384" s="59">
        <v>368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1332000</v>
      </c>
      <c r="G385" s="59">
        <v>547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571800</v>
      </c>
      <c r="G386" s="59">
        <v>236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630600</v>
      </c>
      <c r="G387" s="59">
        <v>260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505800</v>
      </c>
      <c r="G388" s="59">
        <v>209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742200</v>
      </c>
      <c r="G389" s="59">
        <v>307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870600</v>
      </c>
      <c r="G390" s="59">
        <v>359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723000</v>
      </c>
      <c r="G391" s="59">
        <v>300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913800</v>
      </c>
      <c r="G392" s="59">
        <v>379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895200</v>
      </c>
      <c r="G393" s="59">
        <v>370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735600</v>
      </c>
      <c r="G394" s="59">
        <v>304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423600</v>
      </c>
      <c r="G395" s="59">
        <v>175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386400</v>
      </c>
      <c r="G396" s="59">
        <v>159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710400</v>
      </c>
      <c r="G397" s="59">
        <v>292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772200</v>
      </c>
      <c r="G398" s="59">
        <v>319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937800</v>
      </c>
      <c r="G399" s="59">
        <v>387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861600</v>
      </c>
      <c r="G400" s="59">
        <v>354</v>
      </c>
    </row>
    <row r="401" spans="1:7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367200</v>
      </c>
      <c r="G401" s="59">
        <v>152</v>
      </c>
    </row>
    <row r="402" spans="1:7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371400</v>
      </c>
      <c r="G402" s="59">
        <v>153</v>
      </c>
    </row>
    <row r="403" spans="1:7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1029000</v>
      </c>
      <c r="G403" s="59">
        <v>424</v>
      </c>
    </row>
    <row r="404" spans="1:7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1116600</v>
      </c>
      <c r="G404" s="59">
        <v>462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538200</v>
      </c>
      <c r="G405" s="59">
        <v>222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380400</v>
      </c>
      <c r="G406" s="59">
        <v>157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381000</v>
      </c>
      <c r="G407" s="59">
        <v>156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1195800</v>
      </c>
      <c r="G408" s="59">
        <v>495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552000</v>
      </c>
      <c r="G409" s="59">
        <v>229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947400</v>
      </c>
      <c r="G410" s="59">
        <v>391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821400</v>
      </c>
      <c r="G411" s="59">
        <v>340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1152600</v>
      </c>
      <c r="G412" s="59">
        <v>477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517800</v>
      </c>
      <c r="G413" s="59">
        <v>214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948000</v>
      </c>
      <c r="G414" s="59">
        <v>392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2456400</v>
      </c>
      <c r="G415" s="59">
        <v>1016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722400</v>
      </c>
      <c r="G416" s="59">
        <v>299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1340400</v>
      </c>
      <c r="G417" s="59">
        <v>554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1282800</v>
      </c>
      <c r="G418" s="59">
        <v>528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1599600</v>
      </c>
      <c r="G419" s="59">
        <v>660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368400</v>
      </c>
      <c r="G420" s="59">
        <v>152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388200</v>
      </c>
      <c r="G421" s="59">
        <v>161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335400</v>
      </c>
      <c r="G422" s="59">
        <v>138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552000</v>
      </c>
      <c r="G423" s="59">
        <v>229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999000</v>
      </c>
      <c r="G424" s="59">
        <v>414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f>SUBTOTAL(9,F339:F424)</f>
        <v>67508400</v>
      </c>
      <c r="G425" s="63">
        <f>SUBTOTAL(9,G339:G424)</f>
        <v>27894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442800</v>
      </c>
      <c r="G426" s="59">
        <v>183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463200</v>
      </c>
      <c r="G427" s="59">
        <v>191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473400</v>
      </c>
      <c r="G428" s="59">
        <v>195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935400</v>
      </c>
      <c r="G429" s="59">
        <v>387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518400</v>
      </c>
      <c r="G430" s="59">
        <v>215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435000</v>
      </c>
      <c r="G431" s="59">
        <v>178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351600</v>
      </c>
      <c r="G432" s="59">
        <v>143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547800</v>
      </c>
      <c r="G433" s="59">
        <v>225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>
        <v>284400</v>
      </c>
      <c r="G434" s="59">
        <v>115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1045200</v>
      </c>
      <c r="G435" s="59">
        <v>430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618600</v>
      </c>
      <c r="G436" s="59">
        <v>253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280200</v>
      </c>
      <c r="G437" s="59">
        <v>115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766800</v>
      </c>
      <c r="G438" s="59">
        <v>317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646200</v>
      </c>
      <c r="G439" s="59">
        <v>266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372600</v>
      </c>
      <c r="G440" s="59">
        <v>153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745800</v>
      </c>
      <c r="G441" s="59">
        <v>308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420600</v>
      </c>
      <c r="G442" s="59">
        <v>173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750000</v>
      </c>
      <c r="G443" s="59">
        <v>311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552000</v>
      </c>
      <c r="G444" s="59">
        <v>227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316200</v>
      </c>
      <c r="G445" s="59">
        <v>131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770400</v>
      </c>
      <c r="G446" s="59">
        <v>316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556800</v>
      </c>
      <c r="G447" s="59">
        <v>230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433200</v>
      </c>
      <c r="G448" s="59">
        <v>178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822000</v>
      </c>
      <c r="G449" s="59">
        <v>337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601200</v>
      </c>
      <c r="G450" s="59">
        <v>246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1104600</v>
      </c>
      <c r="G451" s="59">
        <v>453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441000</v>
      </c>
      <c r="G452" s="59">
        <v>181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369600</v>
      </c>
      <c r="G453" s="59">
        <v>152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393600</v>
      </c>
      <c r="G454" s="59">
        <v>163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287400</v>
      </c>
      <c r="G455" s="59">
        <v>119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394800</v>
      </c>
      <c r="G456" s="59">
        <v>161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517200</v>
      </c>
      <c r="G457" s="59">
        <v>211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1306800</v>
      </c>
      <c r="G458" s="59">
        <v>538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763800</v>
      </c>
      <c r="G459" s="59">
        <v>312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267000</v>
      </c>
      <c r="G460" s="59">
        <v>108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410400</v>
      </c>
      <c r="G461" s="59">
        <v>165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231600</v>
      </c>
      <c r="G462" s="59">
        <v>95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454200</v>
      </c>
      <c r="G463" s="59">
        <v>185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355200</v>
      </c>
      <c r="G464" s="59">
        <v>147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279000</v>
      </c>
      <c r="G465" s="59">
        <v>115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959400</v>
      </c>
      <c r="G466" s="59">
        <v>395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207600</v>
      </c>
      <c r="G467" s="59">
        <v>86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340800</v>
      </c>
      <c r="G468" s="59">
        <v>141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>
        <v>152400</v>
      </c>
      <c r="G469" s="59">
        <v>62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1194000</v>
      </c>
      <c r="G470" s="59">
        <v>493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240000</v>
      </c>
      <c r="G471" s="59">
        <v>99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688200</v>
      </c>
      <c r="G472" s="59">
        <v>282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832800</v>
      </c>
      <c r="G473" s="59">
        <v>344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1225200</v>
      </c>
      <c r="G474" s="59">
        <v>503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1963200</v>
      </c>
      <c r="G475" s="59">
        <v>802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493800</v>
      </c>
      <c r="G476" s="59">
        <v>203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1515600</v>
      </c>
      <c r="G477" s="59">
        <v>623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1248600</v>
      </c>
      <c r="G478" s="59">
        <v>511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1584600</v>
      </c>
      <c r="G479" s="59">
        <v>653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774000</v>
      </c>
      <c r="G480" s="59">
        <v>319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500400</v>
      </c>
      <c r="G481" s="59">
        <v>206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783000</v>
      </c>
      <c r="G482" s="59">
        <v>325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811200</v>
      </c>
      <c r="G483" s="59">
        <v>335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214200</v>
      </c>
      <c r="G484" s="59">
        <v>88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397200</v>
      </c>
      <c r="G485" s="59">
        <v>163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1035600</v>
      </c>
      <c r="G486" s="59">
        <v>427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752400</v>
      </c>
      <c r="G487" s="59">
        <v>311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264000</v>
      </c>
      <c r="G488" s="59">
        <v>109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517200</v>
      </c>
      <c r="G489" s="59">
        <v>213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293400</v>
      </c>
      <c r="G490" s="59">
        <v>120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780600</v>
      </c>
      <c r="G491" s="59">
        <v>322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208200</v>
      </c>
      <c r="G492" s="59">
        <v>86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973200</v>
      </c>
      <c r="G493" s="59">
        <v>402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576000</v>
      </c>
      <c r="G494" s="59">
        <v>236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505200</v>
      </c>
      <c r="G495" s="59">
        <v>209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673200</v>
      </c>
      <c r="G496" s="59">
        <v>277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72600</v>
      </c>
      <c r="G497" s="59">
        <v>30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237000</v>
      </c>
      <c r="G498" s="59">
        <v>97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381000</v>
      </c>
      <c r="G499" s="59">
        <v>156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288000</v>
      </c>
      <c r="G500" s="59">
        <v>119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698400</v>
      </c>
      <c r="G501" s="59">
        <v>288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516000</v>
      </c>
      <c r="G502" s="59">
        <v>212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603000</v>
      </c>
      <c r="G503" s="59">
        <v>249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756000</v>
      </c>
      <c r="G504" s="59">
        <v>312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1141800</v>
      </c>
      <c r="G505" s="59">
        <v>473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880200</v>
      </c>
      <c r="G506" s="59">
        <v>363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554400</v>
      </c>
      <c r="G507" s="59">
        <v>230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535800</v>
      </c>
      <c r="G508" s="59">
        <v>221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387600</v>
      </c>
      <c r="G509" s="59">
        <v>161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279000</v>
      </c>
      <c r="G510" s="59">
        <v>115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807600</v>
      </c>
      <c r="G511" s="59">
        <v>335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544800</v>
      </c>
      <c r="G512" s="59">
        <v>225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609600</v>
      </c>
      <c r="G513" s="59">
        <v>250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824400</v>
      </c>
      <c r="G514" s="59">
        <v>341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1080600</v>
      </c>
      <c r="G515" s="59">
        <v>447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661200</v>
      </c>
      <c r="G516" s="59">
        <v>272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658800</v>
      </c>
      <c r="G517" s="59">
        <v>271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1302600</v>
      </c>
      <c r="G518" s="59">
        <v>540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462600</v>
      </c>
      <c r="G519" s="59">
        <v>189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909600</v>
      </c>
      <c r="G520" s="59">
        <v>376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541200</v>
      </c>
      <c r="G521" s="59">
        <v>223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592800</v>
      </c>
      <c r="G522" s="59">
        <v>246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439800</v>
      </c>
      <c r="G523" s="59">
        <v>180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689400</v>
      </c>
      <c r="G524" s="59">
        <v>281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338400</v>
      </c>
      <c r="G525" s="59">
        <v>139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362400</v>
      </c>
      <c r="G526" s="59">
        <v>150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695400</v>
      </c>
      <c r="G527" s="59">
        <v>287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623400</v>
      </c>
      <c r="G528" s="59">
        <v>258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618000</v>
      </c>
      <c r="G529" s="59">
        <v>256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678600</v>
      </c>
      <c r="G530" s="59">
        <v>281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1105200</v>
      </c>
      <c r="G531" s="59">
        <v>459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727800</v>
      </c>
      <c r="G532" s="59">
        <v>301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549000</v>
      </c>
      <c r="G533" s="59">
        <v>226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592800</v>
      </c>
      <c r="G534" s="59">
        <v>245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847800</v>
      </c>
      <c r="G535" s="59">
        <v>348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662400</v>
      </c>
      <c r="G536" s="59">
        <v>275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700200</v>
      </c>
      <c r="G537" s="59">
        <v>288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538200</v>
      </c>
      <c r="G538" s="59">
        <v>222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556800</v>
      </c>
      <c r="G539" s="59">
        <v>230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522600</v>
      </c>
      <c r="G540" s="59">
        <v>216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504600</v>
      </c>
      <c r="G541" s="59">
        <v>209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1023600</v>
      </c>
      <c r="G542" s="59">
        <v>424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606000</v>
      </c>
      <c r="G543" s="59">
        <v>251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1162800</v>
      </c>
      <c r="G544" s="59">
        <v>482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969000</v>
      </c>
      <c r="G545" s="59">
        <v>401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933000</v>
      </c>
      <c r="G546" s="59">
        <v>383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1424400</v>
      </c>
      <c r="G547" s="59">
        <v>588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663000</v>
      </c>
      <c r="G548" s="59">
        <v>270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592800</v>
      </c>
      <c r="G549" s="59">
        <v>243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1303200</v>
      </c>
      <c r="G550" s="59">
        <v>535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685200</v>
      </c>
      <c r="G551" s="59">
        <v>282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580200</v>
      </c>
      <c r="G552" s="59">
        <v>235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974400</v>
      </c>
      <c r="G553" s="59">
        <v>401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796200</v>
      </c>
      <c r="G554" s="59">
        <v>330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574800</v>
      </c>
      <c r="G555" s="59">
        <v>236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1662000</v>
      </c>
      <c r="G556" s="59">
        <v>679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551400</v>
      </c>
      <c r="G557" s="59">
        <v>225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453000</v>
      </c>
      <c r="G558" s="59">
        <v>186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493800</v>
      </c>
      <c r="G559" s="59">
        <v>203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799800</v>
      </c>
      <c r="G560" s="59">
        <v>331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576600</v>
      </c>
      <c r="G561" s="59">
        <v>239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712800</v>
      </c>
      <c r="G562" s="59">
        <v>295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747000</v>
      </c>
      <c r="G563" s="59">
        <v>309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809400</v>
      </c>
      <c r="G564" s="59">
        <v>334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723600</v>
      </c>
      <c r="G565" s="59">
        <v>299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792000</v>
      </c>
      <c r="G566" s="59">
        <v>328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541800</v>
      </c>
      <c r="G567" s="59">
        <v>224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717000</v>
      </c>
      <c r="G568" s="59">
        <v>296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586200</v>
      </c>
      <c r="G569" s="59">
        <v>242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454800</v>
      </c>
      <c r="G570" s="59">
        <v>187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722400</v>
      </c>
      <c r="G571" s="59">
        <v>299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744000</v>
      </c>
      <c r="G572" s="59">
        <v>308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470400</v>
      </c>
      <c r="G573" s="59">
        <v>195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237000</v>
      </c>
      <c r="G574" s="59">
        <v>98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276600</v>
      </c>
      <c r="G575" s="59">
        <v>114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406800</v>
      </c>
      <c r="G576" s="59">
        <v>168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650400</v>
      </c>
      <c r="G577" s="59">
        <v>268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628800</v>
      </c>
      <c r="G578" s="59">
        <v>257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392400</v>
      </c>
      <c r="G579" s="59">
        <v>162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400200</v>
      </c>
      <c r="G580" s="59">
        <v>165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501600</v>
      </c>
      <c r="G581" s="59">
        <v>207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707400</v>
      </c>
      <c r="G582" s="59">
        <v>292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318000</v>
      </c>
      <c r="G583" s="59">
        <v>131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285600</v>
      </c>
      <c r="G584" s="59">
        <v>118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427200</v>
      </c>
      <c r="G585" s="59">
        <v>176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580200</v>
      </c>
      <c r="G586" s="59">
        <v>240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674400</v>
      </c>
      <c r="G587" s="59">
        <v>278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355800</v>
      </c>
      <c r="G588" s="59">
        <v>147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1333800</v>
      </c>
      <c r="G589" s="59">
        <v>553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893400</v>
      </c>
      <c r="G590" s="59">
        <v>364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695400</v>
      </c>
      <c r="G591" s="59">
        <v>284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730200</v>
      </c>
      <c r="G592" s="59">
        <v>301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856200</v>
      </c>
      <c r="G593" s="59">
        <v>348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1522800</v>
      </c>
      <c r="G594" s="59">
        <v>628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1343400</v>
      </c>
      <c r="G595" s="59">
        <v>555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774600</v>
      </c>
      <c r="G596" s="59">
        <v>319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370800</v>
      </c>
      <c r="G597" s="59">
        <v>151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1333800</v>
      </c>
      <c r="G598" s="59">
        <v>552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867000</v>
      </c>
      <c r="G599" s="59">
        <v>359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1209600</v>
      </c>
      <c r="G600" s="59">
        <v>500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895200</v>
      </c>
      <c r="G601" s="59">
        <v>370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487800</v>
      </c>
      <c r="G602" s="59">
        <v>202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559800</v>
      </c>
      <c r="G603" s="59">
        <v>230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331800</v>
      </c>
      <c r="G604" s="59">
        <v>136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401400</v>
      </c>
      <c r="G605" s="59">
        <v>165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344400</v>
      </c>
      <c r="G606" s="59">
        <v>142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573600</v>
      </c>
      <c r="G607" s="59">
        <v>233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488400</v>
      </c>
      <c r="G608" s="59">
        <v>202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461400</v>
      </c>
      <c r="G609" s="59">
        <v>191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441000</v>
      </c>
      <c r="G610" s="59">
        <v>183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432600</v>
      </c>
      <c r="G611" s="59">
        <v>179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636600</v>
      </c>
      <c r="G612" s="59">
        <v>263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511200</v>
      </c>
      <c r="G613" s="59">
        <v>212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808200</v>
      </c>
      <c r="G614" s="59">
        <v>332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>
        <v>630000</v>
      </c>
      <c r="G615" s="59">
        <v>261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498600</v>
      </c>
      <c r="G616" s="59">
        <v>205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481200</v>
      </c>
      <c r="G617" s="59">
        <v>199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1090200</v>
      </c>
      <c r="G618" s="59">
        <v>449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1023600</v>
      </c>
      <c r="G619" s="59">
        <v>424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866400</v>
      </c>
      <c r="G620" s="59">
        <v>359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886800</v>
      </c>
      <c r="G621" s="59">
        <v>365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462000</v>
      </c>
      <c r="G622" s="59">
        <v>191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561000</v>
      </c>
      <c r="G623" s="59">
        <v>229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342600</v>
      </c>
      <c r="G624" s="59">
        <v>140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826200</v>
      </c>
      <c r="G625" s="59">
        <v>341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493200</v>
      </c>
      <c r="G626" s="59">
        <v>204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379800</v>
      </c>
      <c r="G627" s="59">
        <v>155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583200</v>
      </c>
      <c r="G628" s="59">
        <v>240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256800</v>
      </c>
      <c r="G629" s="59">
        <v>105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459600</v>
      </c>
      <c r="G630" s="59">
        <v>189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343800</v>
      </c>
      <c r="G631" s="59">
        <v>142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342600</v>
      </c>
      <c r="G632" s="59">
        <v>141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319800</v>
      </c>
      <c r="G633" s="59">
        <v>132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485400</v>
      </c>
      <c r="G634" s="59">
        <v>198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304200</v>
      </c>
      <c r="G635" s="59">
        <v>125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528000</v>
      </c>
      <c r="G636" s="59">
        <v>216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373800</v>
      </c>
      <c r="G637" s="59">
        <v>154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273000</v>
      </c>
      <c r="G638" s="59">
        <v>113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326400</v>
      </c>
      <c r="G639" s="59">
        <v>134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489600</v>
      </c>
      <c r="G640" s="59">
        <v>202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871800</v>
      </c>
      <c r="G641" s="59">
        <v>361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336600</v>
      </c>
      <c r="G642" s="59">
        <v>139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f>SUBTOTAL(9,F426:F642)</f>
        <v>138340200</v>
      </c>
      <c r="G643" s="63">
        <f>SUBTOTAL(9,G426:G642)</f>
        <v>56993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752400</v>
      </c>
      <c r="G644" s="59">
        <v>307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452400</v>
      </c>
      <c r="G645" s="59">
        <v>188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301800</v>
      </c>
      <c r="G646" s="59">
        <v>124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225000</v>
      </c>
      <c r="G647" s="59">
        <v>92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738600</v>
      </c>
      <c r="G648" s="59">
        <v>305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271200</v>
      </c>
      <c r="G649" s="59">
        <v>112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424800</v>
      </c>
      <c r="G650" s="59">
        <v>175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438000</v>
      </c>
      <c r="G651" s="59">
        <v>179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394800</v>
      </c>
      <c r="G652" s="59">
        <v>162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272400</v>
      </c>
      <c r="G653" s="59">
        <v>112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256200</v>
      </c>
      <c r="G654" s="59">
        <v>106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373800</v>
      </c>
      <c r="G655" s="59">
        <v>153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588600</v>
      </c>
      <c r="G656" s="59">
        <v>242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245400</v>
      </c>
      <c r="G657" s="59">
        <v>101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223200</v>
      </c>
      <c r="G658" s="59">
        <v>92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708600</v>
      </c>
      <c r="G659" s="59">
        <v>293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230400</v>
      </c>
      <c r="G660" s="59">
        <v>95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364800</v>
      </c>
      <c r="G661" s="59">
        <v>150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200400</v>
      </c>
      <c r="G662" s="59">
        <v>82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328800</v>
      </c>
      <c r="G663" s="59">
        <v>135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320400</v>
      </c>
      <c r="G664" s="59">
        <v>132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480600</v>
      </c>
      <c r="G665" s="59">
        <v>196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514200</v>
      </c>
      <c r="G666" s="59">
        <v>211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514800</v>
      </c>
      <c r="G667" s="59">
        <v>211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268200</v>
      </c>
      <c r="G668" s="59">
        <v>110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262200</v>
      </c>
      <c r="G669" s="59">
        <v>109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514200</v>
      </c>
      <c r="G670" s="59">
        <v>211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99600</v>
      </c>
      <c r="G671" s="59">
        <v>41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395400</v>
      </c>
      <c r="G672" s="59">
        <v>163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291000</v>
      </c>
      <c r="G673" s="59">
        <v>120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408000</v>
      </c>
      <c r="G674" s="59">
        <v>169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853800</v>
      </c>
      <c r="G675" s="59">
        <v>350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337800</v>
      </c>
      <c r="G676" s="59">
        <v>140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442800</v>
      </c>
      <c r="G677" s="59">
        <v>183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369600</v>
      </c>
      <c r="G678" s="59">
        <v>151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562800</v>
      </c>
      <c r="G679" s="59">
        <v>231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335400</v>
      </c>
      <c r="G680" s="59">
        <v>137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190200</v>
      </c>
      <c r="G681" s="59">
        <v>78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>
        <v>624000</v>
      </c>
      <c r="G682" s="59">
        <v>256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1156800</v>
      </c>
      <c r="G683" s="59">
        <v>474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727200</v>
      </c>
      <c r="G684" s="59">
        <v>301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466800</v>
      </c>
      <c r="G685" s="59">
        <v>193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812400</v>
      </c>
      <c r="G686" s="59">
        <v>330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825600</v>
      </c>
      <c r="G687" s="59">
        <v>338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165000</v>
      </c>
      <c r="G688" s="59">
        <v>68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427800</v>
      </c>
      <c r="G689" s="59">
        <v>176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207600</v>
      </c>
      <c r="G690" s="59">
        <v>86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264000</v>
      </c>
      <c r="G691" s="59">
        <v>109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209400</v>
      </c>
      <c r="G692" s="59">
        <v>86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162000</v>
      </c>
      <c r="G693" s="59">
        <v>67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244800</v>
      </c>
      <c r="G694" s="59">
        <v>101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524400</v>
      </c>
      <c r="G695" s="59">
        <v>216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196200</v>
      </c>
      <c r="G696" s="59">
        <v>81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346800</v>
      </c>
      <c r="G697" s="59">
        <v>143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579600</v>
      </c>
      <c r="G698" s="59">
        <v>238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576000</v>
      </c>
      <c r="G699" s="59">
        <v>238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285600</v>
      </c>
      <c r="G700" s="59">
        <v>118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222000</v>
      </c>
      <c r="G701" s="59">
        <v>92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390600</v>
      </c>
      <c r="G702" s="59">
        <v>162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502200</v>
      </c>
      <c r="G703" s="59">
        <v>206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240000</v>
      </c>
      <c r="G704" s="59">
        <v>99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383400</v>
      </c>
      <c r="G705" s="59">
        <v>158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354600</v>
      </c>
      <c r="G706" s="59">
        <v>145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603000</v>
      </c>
      <c r="G707" s="59">
        <v>248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265200</v>
      </c>
      <c r="G708" s="59">
        <v>110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291000</v>
      </c>
      <c r="G709" s="59">
        <v>120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855600</v>
      </c>
      <c r="G710" s="59">
        <v>351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312000</v>
      </c>
      <c r="G711" s="59">
        <v>129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417000</v>
      </c>
      <c r="G712" s="59">
        <v>171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735000</v>
      </c>
      <c r="G713" s="59">
        <v>300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603000</v>
      </c>
      <c r="G714" s="59">
        <v>249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588000</v>
      </c>
      <c r="G715" s="59">
        <v>241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226200</v>
      </c>
      <c r="G716" s="59">
        <v>94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269400</v>
      </c>
      <c r="G717" s="59">
        <v>111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154800</v>
      </c>
      <c r="G718" s="59">
        <v>64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289800</v>
      </c>
      <c r="G719" s="59">
        <v>119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f>SUBTOTAL(9,F644:F719)</f>
        <v>31457400</v>
      </c>
      <c r="G720" s="63">
        <f>SUBTOTAL(9,G644:G719)</f>
        <v>12936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685800</v>
      </c>
      <c r="G721" s="59">
        <v>281</v>
      </c>
    </row>
    <row r="722" spans="1:7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388200</v>
      </c>
      <c r="G722" s="59">
        <v>160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262200</v>
      </c>
      <c r="G723" s="59">
        <v>109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708000</v>
      </c>
      <c r="G724" s="59">
        <v>293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104400</v>
      </c>
      <c r="G725" s="59">
        <v>43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157800</v>
      </c>
      <c r="G726" s="59">
        <v>65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142800</v>
      </c>
      <c r="G727" s="59">
        <v>59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88800</v>
      </c>
      <c r="G728" s="59">
        <v>37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443400</v>
      </c>
      <c r="G729" s="59">
        <v>182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165600</v>
      </c>
      <c r="G730" s="59">
        <v>68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393600</v>
      </c>
      <c r="G731" s="59">
        <v>162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514800</v>
      </c>
      <c r="G732" s="59">
        <v>211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183600</v>
      </c>
      <c r="G733" s="59">
        <v>75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108600</v>
      </c>
      <c r="G734" s="59">
        <v>45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520200</v>
      </c>
      <c r="G735" s="59">
        <v>214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567000</v>
      </c>
      <c r="G736" s="59">
        <v>231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193800</v>
      </c>
      <c r="G737" s="59">
        <v>79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78600</v>
      </c>
      <c r="G738" s="59">
        <v>32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348600</v>
      </c>
      <c r="G739" s="59">
        <v>144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>
        <v>222600</v>
      </c>
      <c r="G740" s="59">
        <v>92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246000</v>
      </c>
      <c r="G741" s="59">
        <v>101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>
        <v>273000</v>
      </c>
      <c r="G742" s="59">
        <v>112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167400</v>
      </c>
      <c r="G743" s="59">
        <v>68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361200</v>
      </c>
      <c r="G744" s="59">
        <v>149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652800</v>
      </c>
      <c r="G745" s="59">
        <v>269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552600</v>
      </c>
      <c r="G746" s="59">
        <v>228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145800</v>
      </c>
      <c r="G747" s="59">
        <v>60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177000</v>
      </c>
      <c r="G748" s="59">
        <v>73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565800</v>
      </c>
      <c r="G749" s="59">
        <v>234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811800</v>
      </c>
      <c r="G750" s="59">
        <v>337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347400</v>
      </c>
      <c r="G751" s="59">
        <v>142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>
        <v>142200</v>
      </c>
      <c r="G752" s="59">
        <v>59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>
        <v>229200</v>
      </c>
      <c r="G753" s="59">
        <v>94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403800</v>
      </c>
      <c r="G754" s="59">
        <v>166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357600</v>
      </c>
      <c r="G755" s="59">
        <v>148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250200</v>
      </c>
      <c r="G756" s="59">
        <v>104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235200</v>
      </c>
      <c r="G757" s="59">
        <v>98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>
        <v>190800</v>
      </c>
      <c r="G758" s="59">
        <v>79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2037000</v>
      </c>
      <c r="G759" s="59">
        <v>837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1407600</v>
      </c>
      <c r="G760" s="59">
        <v>577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405600</v>
      </c>
      <c r="G761" s="59">
        <v>166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323400</v>
      </c>
      <c r="G762" s="59">
        <v>134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>
        <v>230400</v>
      </c>
      <c r="G763" s="59">
        <v>95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214800</v>
      </c>
      <c r="G764" s="59">
        <v>89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567600</v>
      </c>
      <c r="G765" s="59">
        <v>235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408000</v>
      </c>
      <c r="G766" s="59">
        <v>169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>
        <v>495000</v>
      </c>
      <c r="G767" s="59">
        <v>205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1010400</v>
      </c>
      <c r="G768" s="59">
        <v>412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645000</v>
      </c>
      <c r="G769" s="59">
        <v>265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586800</v>
      </c>
      <c r="G770" s="59">
        <v>240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871800</v>
      </c>
      <c r="G771" s="59">
        <v>360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519600</v>
      </c>
      <c r="G772" s="59">
        <v>213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514800</v>
      </c>
      <c r="G773" s="59">
        <v>211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483000</v>
      </c>
      <c r="G774" s="59">
        <v>199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994800</v>
      </c>
      <c r="G775" s="59">
        <v>411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>
        <v>156000</v>
      </c>
      <c r="G776" s="59">
        <v>64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178200</v>
      </c>
      <c r="G777" s="59">
        <v>74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298200</v>
      </c>
      <c r="G778" s="59">
        <v>123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574800</v>
      </c>
      <c r="G779" s="59">
        <v>235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240000</v>
      </c>
      <c r="G780" s="59">
        <v>99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226800</v>
      </c>
      <c r="G781" s="59">
        <v>94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>
        <v>324600</v>
      </c>
      <c r="G782" s="59">
        <v>134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284400</v>
      </c>
      <c r="G783" s="59">
        <v>117</v>
      </c>
    </row>
    <row r="784" spans="1:7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543000</v>
      </c>
      <c r="G784" s="59">
        <v>225</v>
      </c>
    </row>
    <row r="785" spans="1:7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225000</v>
      </c>
      <c r="G785" s="59">
        <v>92</v>
      </c>
    </row>
    <row r="786" spans="1:7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346200</v>
      </c>
      <c r="G786" s="59">
        <v>143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190200</v>
      </c>
      <c r="G787" s="59">
        <v>79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148800</v>
      </c>
      <c r="G788" s="59">
        <v>62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191400</v>
      </c>
      <c r="G789" s="59">
        <v>79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326400</v>
      </c>
      <c r="G790" s="59">
        <v>135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262200</v>
      </c>
      <c r="G791" s="59">
        <v>109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384000</v>
      </c>
      <c r="G792" s="59">
        <v>159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259800</v>
      </c>
      <c r="G793" s="59">
        <v>108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415200</v>
      </c>
      <c r="G794" s="59">
        <v>171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462600</v>
      </c>
      <c r="G795" s="59">
        <v>192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295800</v>
      </c>
      <c r="G796" s="59">
        <v>121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1134000</v>
      </c>
      <c r="G797" s="59">
        <v>467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712200</v>
      </c>
      <c r="G798" s="59">
        <v>292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124200</v>
      </c>
      <c r="G799" s="59">
        <v>51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232800</v>
      </c>
      <c r="G800" s="59">
        <v>96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888000</v>
      </c>
      <c r="G801" s="59">
        <v>365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819600</v>
      </c>
      <c r="G802" s="59">
        <v>336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>
        <v>540600</v>
      </c>
      <c r="G803" s="59">
        <v>224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571800</v>
      </c>
      <c r="G804" s="59">
        <v>236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490200</v>
      </c>
      <c r="G805" s="59">
        <v>202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1003800</v>
      </c>
      <c r="G806" s="59">
        <v>415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845400</v>
      </c>
      <c r="G807" s="59">
        <v>347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780600</v>
      </c>
      <c r="G808" s="59">
        <v>320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1134000</v>
      </c>
      <c r="G809" s="59">
        <v>470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595800</v>
      </c>
      <c r="G810" s="59">
        <v>247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1440000</v>
      </c>
      <c r="G811" s="59">
        <v>598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843600</v>
      </c>
      <c r="G812" s="59">
        <v>349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675600</v>
      </c>
      <c r="G813" s="59">
        <v>278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690000</v>
      </c>
      <c r="G814" s="59">
        <v>286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502800</v>
      </c>
      <c r="G815" s="59">
        <v>208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482400</v>
      </c>
      <c r="G816" s="59">
        <v>200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335400</v>
      </c>
      <c r="G817" s="59">
        <v>138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578400</v>
      </c>
      <c r="G818" s="59">
        <v>239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517200</v>
      </c>
      <c r="G819" s="59">
        <v>213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300000</v>
      </c>
      <c r="G820" s="59">
        <v>124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750600</v>
      </c>
      <c r="G821" s="59">
        <v>310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>
        <v>204000</v>
      </c>
      <c r="G822" s="59">
        <v>84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270000</v>
      </c>
      <c r="G823" s="59">
        <v>112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805800</v>
      </c>
      <c r="G824" s="59">
        <v>332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2098800</v>
      </c>
      <c r="G825" s="59">
        <v>863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1006800</v>
      </c>
      <c r="G826" s="59">
        <v>412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672000</v>
      </c>
      <c r="G827" s="59">
        <v>275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f>SUBTOTAL(9,F721:F827)</f>
        <v>52483800</v>
      </c>
      <c r="G828" s="63">
        <f>SUBTOTAL(9,G721:G827)</f>
        <v>21625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236400</v>
      </c>
      <c r="G829" s="59">
        <v>97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355800</v>
      </c>
      <c r="G830" s="59">
        <v>146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231000</v>
      </c>
      <c r="G831" s="59">
        <v>94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495600</v>
      </c>
      <c r="G832" s="59">
        <v>204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>
        <v>423000</v>
      </c>
      <c r="G833" s="59">
        <v>172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274800</v>
      </c>
      <c r="G834" s="59">
        <v>112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912600</v>
      </c>
      <c r="G835" s="59">
        <v>372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477600</v>
      </c>
      <c r="G836" s="59">
        <v>195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484200</v>
      </c>
      <c r="G837" s="59">
        <v>196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789600</v>
      </c>
      <c r="G838" s="59">
        <v>318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1338600</v>
      </c>
      <c r="G839" s="59">
        <v>545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574800</v>
      </c>
      <c r="G840" s="59">
        <v>234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570600</v>
      </c>
      <c r="G841" s="59">
        <v>234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274200</v>
      </c>
      <c r="G842" s="59">
        <v>113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112200</v>
      </c>
      <c r="G843" s="59">
        <v>46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222000</v>
      </c>
      <c r="G844" s="59">
        <v>90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268800</v>
      </c>
      <c r="G845" s="59">
        <v>111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1087200</v>
      </c>
      <c r="G846" s="59">
        <v>448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430800</v>
      </c>
      <c r="G847" s="59">
        <v>178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262200</v>
      </c>
      <c r="G848" s="59">
        <v>108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994200</v>
      </c>
      <c r="G849" s="59">
        <v>405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180000</v>
      </c>
      <c r="G850" s="59">
        <v>73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388800</v>
      </c>
      <c r="G851" s="59">
        <v>157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1311000</v>
      </c>
      <c r="G852" s="59">
        <v>528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492600</v>
      </c>
      <c r="G853" s="59">
        <v>201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740400</v>
      </c>
      <c r="G854" s="59">
        <v>302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392400</v>
      </c>
      <c r="G855" s="59">
        <v>160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541200</v>
      </c>
      <c r="G856" s="59">
        <v>218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>
        <v>275400</v>
      </c>
      <c r="G857" s="59">
        <v>111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538800</v>
      </c>
      <c r="G858" s="59">
        <v>220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312000</v>
      </c>
      <c r="G859" s="59">
        <v>126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1077000</v>
      </c>
      <c r="G860" s="59">
        <v>439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356400</v>
      </c>
      <c r="G861" s="59">
        <v>145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288000</v>
      </c>
      <c r="G862" s="59">
        <v>118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562800</v>
      </c>
      <c r="G863" s="59">
        <v>230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346800</v>
      </c>
      <c r="G864" s="59">
        <v>139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673800</v>
      </c>
      <c r="G865" s="59">
        <v>276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414600</v>
      </c>
      <c r="G866" s="59">
        <v>170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592200</v>
      </c>
      <c r="G867" s="59">
        <v>243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426000</v>
      </c>
      <c r="G868" s="59">
        <v>174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400200</v>
      </c>
      <c r="G869" s="59">
        <v>165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316200</v>
      </c>
      <c r="G870" s="59">
        <v>127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836400</v>
      </c>
      <c r="G871" s="59">
        <v>342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318000</v>
      </c>
      <c r="G872" s="59">
        <v>130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387600</v>
      </c>
      <c r="G873" s="59">
        <v>160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355200</v>
      </c>
      <c r="G874" s="59">
        <v>143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840600</v>
      </c>
      <c r="G875" s="59">
        <v>342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273600</v>
      </c>
      <c r="G876" s="59">
        <v>112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>
        <v>195000</v>
      </c>
      <c r="G877" s="59">
        <v>80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330600</v>
      </c>
      <c r="G878" s="59">
        <v>136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246000</v>
      </c>
      <c r="G879" s="59">
        <v>100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698400</v>
      </c>
      <c r="G880" s="59">
        <v>287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735600</v>
      </c>
      <c r="G881" s="59">
        <v>303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405600</v>
      </c>
      <c r="G882" s="59">
        <v>167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301200</v>
      </c>
      <c r="G883" s="59">
        <v>124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280200</v>
      </c>
      <c r="G884" s="59">
        <v>115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193200</v>
      </c>
      <c r="G885" s="59">
        <v>80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>
        <v>260400</v>
      </c>
      <c r="G886" s="59">
        <v>108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606000</v>
      </c>
      <c r="G887" s="59">
        <v>250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267600</v>
      </c>
      <c r="G888" s="59">
        <v>110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477600</v>
      </c>
      <c r="G889" s="59">
        <v>197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1086600</v>
      </c>
      <c r="G890" s="59">
        <v>447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330600</v>
      </c>
      <c r="G891" s="59">
        <v>137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>
        <v>231000</v>
      </c>
      <c r="G892" s="59">
        <v>94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177600</v>
      </c>
      <c r="G893" s="59">
        <v>73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356400</v>
      </c>
      <c r="G894" s="59">
        <v>145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>
        <v>195600</v>
      </c>
      <c r="G895" s="59">
        <v>80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343200</v>
      </c>
      <c r="G896" s="59">
        <v>140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319800</v>
      </c>
      <c r="G897" s="59">
        <v>131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324000</v>
      </c>
      <c r="G898" s="59">
        <v>132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165600</v>
      </c>
      <c r="G899" s="59">
        <v>68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120600</v>
      </c>
      <c r="G900" s="59">
        <v>49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177600</v>
      </c>
      <c r="G901" s="59">
        <v>72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337200</v>
      </c>
      <c r="G902" s="59">
        <v>138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687000</v>
      </c>
      <c r="G903" s="59">
        <v>280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301200</v>
      </c>
      <c r="G904" s="59">
        <v>124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435600</v>
      </c>
      <c r="G905" s="59">
        <v>174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753600</v>
      </c>
      <c r="G906" s="59">
        <v>308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255000</v>
      </c>
      <c r="G907" s="59">
        <v>103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1245600</v>
      </c>
      <c r="G908" s="59">
        <v>503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286200</v>
      </c>
      <c r="G909" s="59">
        <v>117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>
        <v>152400</v>
      </c>
      <c r="G910" s="59">
        <v>62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175200</v>
      </c>
      <c r="G911" s="59">
        <v>72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206400</v>
      </c>
      <c r="G912" s="59">
        <v>85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177600</v>
      </c>
      <c r="G913" s="59">
        <v>73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f>SUBTOTAL(9,F829:F913)</f>
        <v>38293200</v>
      </c>
      <c r="G914" s="63">
        <f>SUBTOTAL(9,G829:G913)</f>
        <v>15633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626400</v>
      </c>
      <c r="G915" s="59">
        <v>259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276600</v>
      </c>
      <c r="G916" s="59">
        <v>115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>
        <v>367800</v>
      </c>
      <c r="G917" s="59">
        <v>151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578400</v>
      </c>
      <c r="G918" s="59">
        <v>240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792000</v>
      </c>
      <c r="G919" s="59">
        <v>327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936600</v>
      </c>
      <c r="G920" s="59">
        <v>387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634800</v>
      </c>
      <c r="G921" s="59">
        <v>262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1020000</v>
      </c>
      <c r="G922" s="59">
        <v>422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445800</v>
      </c>
      <c r="G923" s="59">
        <v>185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813600</v>
      </c>
      <c r="G924" s="59">
        <v>336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483000</v>
      </c>
      <c r="G925" s="59">
        <v>199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253200</v>
      </c>
      <c r="G926" s="59">
        <v>105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329400</v>
      </c>
      <c r="G927" s="59">
        <v>135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>
        <v>287400</v>
      </c>
      <c r="G928" s="59">
        <v>119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1020000</v>
      </c>
      <c r="G929" s="59">
        <v>423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287400</v>
      </c>
      <c r="G930" s="59">
        <v>118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733800</v>
      </c>
      <c r="G931" s="59">
        <v>304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225600</v>
      </c>
      <c r="G932" s="59">
        <v>93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724200</v>
      </c>
      <c r="G933" s="59">
        <v>299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881400</v>
      </c>
      <c r="G934" s="59">
        <v>364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1018200</v>
      </c>
      <c r="G935" s="59">
        <v>421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628800</v>
      </c>
      <c r="G936" s="59">
        <v>260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334800</v>
      </c>
      <c r="G937" s="59">
        <v>139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1036800</v>
      </c>
      <c r="G938" s="59">
        <v>430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504000</v>
      </c>
      <c r="G939" s="59">
        <v>208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173400</v>
      </c>
      <c r="G940" s="59">
        <v>72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513000</v>
      </c>
      <c r="G941" s="59">
        <v>213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553800</v>
      </c>
      <c r="G942" s="59">
        <v>230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278400</v>
      </c>
      <c r="G943" s="59">
        <v>115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775200</v>
      </c>
      <c r="G944" s="59">
        <v>322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672600</v>
      </c>
      <c r="G945" s="59">
        <v>279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505200</v>
      </c>
      <c r="G946" s="59">
        <v>208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956400</v>
      </c>
      <c r="G947" s="59">
        <v>396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97800</v>
      </c>
      <c r="G948" s="59">
        <v>40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300600</v>
      </c>
      <c r="G949" s="59">
        <v>124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533400</v>
      </c>
      <c r="G950" s="59">
        <v>220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723600</v>
      </c>
      <c r="G951" s="59">
        <v>300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262800</v>
      </c>
      <c r="G952" s="59">
        <v>108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360600</v>
      </c>
      <c r="G953" s="59">
        <v>148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502800</v>
      </c>
      <c r="G954" s="59">
        <v>209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1132800</v>
      </c>
      <c r="G955" s="59">
        <v>469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523200</v>
      </c>
      <c r="G956" s="59">
        <v>216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464400</v>
      </c>
      <c r="G957" s="59">
        <v>192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394200</v>
      </c>
      <c r="G958" s="59">
        <v>162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861600</v>
      </c>
      <c r="G959" s="59">
        <v>356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597600</v>
      </c>
      <c r="G960" s="59">
        <v>245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320400</v>
      </c>
      <c r="G961" s="59">
        <v>133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411000</v>
      </c>
      <c r="G962" s="59">
        <v>170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372600</v>
      </c>
      <c r="G963" s="59">
        <v>153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255600</v>
      </c>
      <c r="G964" s="59">
        <v>106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603000</v>
      </c>
      <c r="G965" s="59">
        <v>250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262200</v>
      </c>
      <c r="G966" s="59">
        <v>109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382800</v>
      </c>
      <c r="G967" s="59">
        <v>159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458400</v>
      </c>
      <c r="G968" s="59">
        <v>189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423000</v>
      </c>
      <c r="G969" s="59">
        <v>174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256200</v>
      </c>
      <c r="G970" s="59">
        <v>106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577800</v>
      </c>
      <c r="G971" s="59">
        <v>238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367800</v>
      </c>
      <c r="G972" s="59">
        <v>152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f>SUBTOTAL(9,F915:F972)</f>
        <v>31114200</v>
      </c>
      <c r="G973" s="63">
        <f>SUBTOTAL(9,G915:G972)</f>
        <v>12864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328200</v>
      </c>
      <c r="G974" s="59">
        <v>136</v>
      </c>
    </row>
    <row r="975" spans="1:7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1921800</v>
      </c>
      <c r="G975" s="59">
        <v>796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1008600</v>
      </c>
      <c r="G976" s="59">
        <v>417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631200</v>
      </c>
      <c r="G977" s="59">
        <v>261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1183200</v>
      </c>
      <c r="G978" s="59">
        <v>490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1078200</v>
      </c>
      <c r="G979" s="59">
        <v>445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648000</v>
      </c>
      <c r="G980" s="59">
        <v>269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416400</v>
      </c>
      <c r="G981" s="59">
        <v>173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540000</v>
      </c>
      <c r="G982" s="59">
        <v>222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1734600</v>
      </c>
      <c r="G983" s="59">
        <v>716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349800</v>
      </c>
      <c r="G984" s="59">
        <v>144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136800</v>
      </c>
      <c r="G985" s="59">
        <v>56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750600</v>
      </c>
      <c r="G986" s="59">
        <v>311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261600</v>
      </c>
      <c r="G987" s="59">
        <v>108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1833600</v>
      </c>
      <c r="G988" s="59">
        <v>761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772200</v>
      </c>
      <c r="G989" s="59">
        <v>320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972000</v>
      </c>
      <c r="G990" s="59">
        <v>403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1414200</v>
      </c>
      <c r="G991" s="59">
        <v>588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1317600</v>
      </c>
      <c r="G992" s="59">
        <v>545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439200</v>
      </c>
      <c r="G993" s="59">
        <v>182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696000</v>
      </c>
      <c r="G994" s="59">
        <v>289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765000</v>
      </c>
      <c r="G995" s="59">
        <v>316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1094400</v>
      </c>
      <c r="G996" s="59">
        <v>451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1462200</v>
      </c>
      <c r="G997" s="59">
        <v>605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603000</v>
      </c>
      <c r="G998" s="59">
        <v>249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412200</v>
      </c>
      <c r="G999" s="59">
        <v>170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504000</v>
      </c>
      <c r="G1000" s="59">
        <v>209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1856400</v>
      </c>
      <c r="G1001" s="59">
        <v>771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816600</v>
      </c>
      <c r="G1002" s="59">
        <v>338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930000</v>
      </c>
      <c r="G1003" s="59">
        <v>386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1218000</v>
      </c>
      <c r="G1004" s="59">
        <v>505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1687200</v>
      </c>
      <c r="G1005" s="59">
        <v>698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624000</v>
      </c>
      <c r="G1006" s="59">
        <v>257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700800</v>
      </c>
      <c r="G1007" s="59">
        <v>291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570000</v>
      </c>
      <c r="G1008" s="59">
        <v>235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>
        <v>1338600</v>
      </c>
      <c r="G1009" s="59">
        <v>554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1211400</v>
      </c>
      <c r="G1010" s="59">
        <v>502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1035000</v>
      </c>
      <c r="G1011" s="59">
        <v>429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627000</v>
      </c>
      <c r="G1012" s="59">
        <v>260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299400</v>
      </c>
      <c r="G1013" s="59">
        <v>123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1032000</v>
      </c>
      <c r="G1014" s="59">
        <v>428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1579200</v>
      </c>
      <c r="G1015" s="59">
        <v>653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1270800</v>
      </c>
      <c r="G1016" s="59">
        <v>527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973200</v>
      </c>
      <c r="G1017" s="59">
        <v>402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1285800</v>
      </c>
      <c r="G1018" s="59">
        <v>530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223200</v>
      </c>
      <c r="G1019" s="59">
        <v>92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1107600</v>
      </c>
      <c r="G1020" s="59">
        <v>459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583200</v>
      </c>
      <c r="G1021" s="59">
        <v>242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717000</v>
      </c>
      <c r="G1022" s="59">
        <v>294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904800</v>
      </c>
      <c r="G1023" s="59">
        <v>375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758400</v>
      </c>
      <c r="G1024" s="59">
        <v>313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714000</v>
      </c>
      <c r="G1025" s="59">
        <v>296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619800</v>
      </c>
      <c r="G1026" s="59">
        <v>257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557400</v>
      </c>
      <c r="G1027" s="59">
        <v>231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853200</v>
      </c>
      <c r="G1028" s="59">
        <v>354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951000</v>
      </c>
      <c r="G1029" s="59">
        <v>395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497400</v>
      </c>
      <c r="G1030" s="59">
        <v>206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786600</v>
      </c>
      <c r="G1031" s="59">
        <v>326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793200</v>
      </c>
      <c r="G1032" s="59">
        <v>329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435000</v>
      </c>
      <c r="G1033" s="59">
        <v>180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550800</v>
      </c>
      <c r="G1034" s="59">
        <v>227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678000</v>
      </c>
      <c r="G1035" s="59">
        <v>280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606000</v>
      </c>
      <c r="G1036" s="59">
        <v>250</v>
      </c>
    </row>
    <row r="1037" spans="1:7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372000</v>
      </c>
      <c r="G1037" s="59">
        <v>154</v>
      </c>
    </row>
    <row r="1038" spans="1:7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941400</v>
      </c>
      <c r="G1038" s="59">
        <v>390</v>
      </c>
    </row>
    <row r="1039" spans="1:7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389400</v>
      </c>
      <c r="G1039" s="59">
        <v>161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724800</v>
      </c>
      <c r="G1040" s="59">
        <v>300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870000</v>
      </c>
      <c r="G1041" s="59">
        <v>361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1179000</v>
      </c>
      <c r="G1042" s="59">
        <v>488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1143600</v>
      </c>
      <c r="G1043" s="59">
        <v>475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723600</v>
      </c>
      <c r="G1044" s="59">
        <v>300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1615800</v>
      </c>
      <c r="G1045" s="59">
        <v>671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1486800</v>
      </c>
      <c r="G1046" s="59">
        <v>615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790200</v>
      </c>
      <c r="G1047" s="59">
        <v>327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1063800</v>
      </c>
      <c r="G1048" s="59">
        <v>441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558000</v>
      </c>
      <c r="G1049" s="59">
        <v>230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923400</v>
      </c>
      <c r="G1050" s="59">
        <v>381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640800</v>
      </c>
      <c r="G1051" s="59">
        <v>265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459000</v>
      </c>
      <c r="G1052" s="59">
        <v>189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490200</v>
      </c>
      <c r="G1053" s="59">
        <v>202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1212600</v>
      </c>
      <c r="G1054" s="59">
        <v>501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1279200</v>
      </c>
      <c r="G1055" s="59">
        <v>524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1062600</v>
      </c>
      <c r="G1056" s="59">
        <v>439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1071000</v>
      </c>
      <c r="G1057" s="59">
        <v>441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1549200</v>
      </c>
      <c r="G1058" s="59">
        <v>641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861000</v>
      </c>
      <c r="G1059" s="59">
        <v>356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679800</v>
      </c>
      <c r="G1060" s="59">
        <v>280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442200</v>
      </c>
      <c r="G1061" s="59">
        <v>183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846000</v>
      </c>
      <c r="G1062" s="59">
        <v>349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756000</v>
      </c>
      <c r="G1063" s="59">
        <v>314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879600</v>
      </c>
      <c r="G1064" s="59">
        <v>365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578400</v>
      </c>
      <c r="G1065" s="59">
        <v>239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1002000</v>
      </c>
      <c r="G1066" s="59">
        <v>416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563400</v>
      </c>
      <c r="G1067" s="59">
        <v>232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1527000</v>
      </c>
      <c r="G1068" s="59">
        <v>633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754200</v>
      </c>
      <c r="G1069" s="59">
        <v>312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312600</v>
      </c>
      <c r="G1070" s="59">
        <v>128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630600</v>
      </c>
      <c r="G1071" s="59">
        <v>261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1031400</v>
      </c>
      <c r="G1072" s="59">
        <v>428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664200</v>
      </c>
      <c r="G1073" s="59">
        <v>275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1028400</v>
      </c>
      <c r="G1074" s="59">
        <v>427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1938000</v>
      </c>
      <c r="G1075" s="59">
        <v>804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1072200</v>
      </c>
      <c r="G1076" s="59">
        <v>445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1503000</v>
      </c>
      <c r="G1077" s="59">
        <v>623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1222800</v>
      </c>
      <c r="G1078" s="59">
        <v>507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1467000</v>
      </c>
      <c r="G1079" s="59">
        <v>606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1026600</v>
      </c>
      <c r="G1080" s="59">
        <v>425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1101000</v>
      </c>
      <c r="G1081" s="59">
        <v>454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579000</v>
      </c>
      <c r="G1082" s="59">
        <v>240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960600</v>
      </c>
      <c r="G1083" s="59">
        <v>396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595200</v>
      </c>
      <c r="G1084" s="59">
        <v>245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403200</v>
      </c>
      <c r="G1085" s="59">
        <v>167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1361400</v>
      </c>
      <c r="G1086" s="59">
        <v>563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1528200</v>
      </c>
      <c r="G1087" s="59">
        <v>635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1284600</v>
      </c>
      <c r="G1088" s="59">
        <v>529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898200</v>
      </c>
      <c r="G1089" s="59">
        <v>373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2685600</v>
      </c>
      <c r="G1090" s="59">
        <v>1116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714000</v>
      </c>
      <c r="G1091" s="59">
        <v>296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745200</v>
      </c>
      <c r="G1092" s="59">
        <v>308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2871000</v>
      </c>
      <c r="G1093" s="59">
        <v>1192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2112000</v>
      </c>
      <c r="G1094" s="59">
        <v>878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1803600</v>
      </c>
      <c r="G1095" s="59">
        <v>750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2010600</v>
      </c>
      <c r="G1096" s="59">
        <v>835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1479000</v>
      </c>
      <c r="G1097" s="59">
        <v>614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1884000</v>
      </c>
      <c r="G1098" s="59">
        <v>783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1308000</v>
      </c>
      <c r="G1099" s="59">
        <v>543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221400</v>
      </c>
      <c r="G1100" s="59">
        <v>92</v>
      </c>
    </row>
    <row r="1101" spans="1:7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449400</v>
      </c>
      <c r="G1101" s="59">
        <v>186</v>
      </c>
    </row>
    <row r="1102" spans="1:7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1455000</v>
      </c>
      <c r="G1102" s="59">
        <v>603</v>
      </c>
    </row>
    <row r="1103" spans="1:7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1747200</v>
      </c>
      <c r="G1103" s="59">
        <v>727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1774800</v>
      </c>
      <c r="G1104" s="59">
        <v>733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1485000</v>
      </c>
      <c r="G1105" s="59">
        <v>617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2180400</v>
      </c>
      <c r="G1106" s="59">
        <v>903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1506600</v>
      </c>
      <c r="G1107" s="59">
        <v>624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1103400</v>
      </c>
      <c r="G1108" s="59">
        <v>458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1007400</v>
      </c>
      <c r="G1109" s="59">
        <v>417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1428000</v>
      </c>
      <c r="G1110" s="59">
        <v>588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857400</v>
      </c>
      <c r="G1111" s="59">
        <v>354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1551000</v>
      </c>
      <c r="G1112" s="59">
        <v>641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965400</v>
      </c>
      <c r="G1113" s="59">
        <v>396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432600</v>
      </c>
      <c r="G1114" s="59">
        <v>179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f>SUBTOTAL(9,F974:F1114)</f>
        <v>140488800</v>
      </c>
      <c r="G1115" s="63">
        <f>SUBTOTAL(9,G974:G1114)</f>
        <v>58166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103200</v>
      </c>
      <c r="G1116" s="59">
        <v>43</v>
      </c>
    </row>
    <row r="1117" spans="1:7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113400</v>
      </c>
      <c r="G1117" s="59">
        <v>46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303600</v>
      </c>
      <c r="G1118" s="59">
        <v>124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219600</v>
      </c>
      <c r="G1119" s="59">
        <v>90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559200</v>
      </c>
      <c r="G1120" s="59">
        <v>229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279600</v>
      </c>
      <c r="G1121" s="59">
        <v>115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169800</v>
      </c>
      <c r="G1122" s="59">
        <v>70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60000</v>
      </c>
      <c r="G1123" s="59">
        <v>25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183000</v>
      </c>
      <c r="G1124" s="59">
        <v>75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154800</v>
      </c>
      <c r="G1125" s="59">
        <v>64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102600</v>
      </c>
      <c r="G1126" s="59">
        <v>42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241800</v>
      </c>
      <c r="G1127" s="59">
        <v>98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595800</v>
      </c>
      <c r="G1128" s="59">
        <v>245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404400</v>
      </c>
      <c r="G1129" s="59">
        <v>165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657600</v>
      </c>
      <c r="G1130" s="59">
        <v>269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352200</v>
      </c>
      <c r="G1131" s="59">
        <v>145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341400</v>
      </c>
      <c r="G1132" s="59">
        <v>140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364800</v>
      </c>
      <c r="G1133" s="59">
        <v>150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398400</v>
      </c>
      <c r="G1134" s="59">
        <v>163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254400</v>
      </c>
      <c r="G1135" s="59">
        <v>105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154800</v>
      </c>
      <c r="G1136" s="59">
        <v>64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192600</v>
      </c>
      <c r="G1137" s="59">
        <v>80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290400</v>
      </c>
      <c r="G1138" s="59">
        <v>120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>
        <v>199200</v>
      </c>
      <c r="G1139" s="59">
        <v>82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434400</v>
      </c>
      <c r="G1140" s="59">
        <v>179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385800</v>
      </c>
      <c r="G1141" s="59">
        <v>158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247800</v>
      </c>
      <c r="G1142" s="59">
        <v>101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289200</v>
      </c>
      <c r="G1143" s="59">
        <v>119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525600</v>
      </c>
      <c r="G1144" s="59">
        <v>216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546600</v>
      </c>
      <c r="G1145" s="59">
        <v>226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385200</v>
      </c>
      <c r="G1146" s="59">
        <v>159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1065000</v>
      </c>
      <c r="G1147" s="59">
        <v>435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>
        <v>446400</v>
      </c>
      <c r="G1148" s="59">
        <v>183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576600</v>
      </c>
      <c r="G1149" s="59">
        <v>236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699000</v>
      </c>
      <c r="G1150" s="59">
        <v>286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315000</v>
      </c>
      <c r="G1151" s="59">
        <v>130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259800</v>
      </c>
      <c r="G1152" s="59">
        <v>106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405600</v>
      </c>
      <c r="G1153" s="59">
        <v>165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199800</v>
      </c>
      <c r="G1154" s="59">
        <v>81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405000</v>
      </c>
      <c r="G1155" s="59">
        <v>164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252000</v>
      </c>
      <c r="G1156" s="59">
        <v>103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401400</v>
      </c>
      <c r="G1157" s="59">
        <v>165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346800</v>
      </c>
      <c r="G1158" s="59">
        <v>143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370800</v>
      </c>
      <c r="G1159" s="59">
        <v>152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255000</v>
      </c>
      <c r="G1160" s="59">
        <v>105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400200</v>
      </c>
      <c r="G1161" s="59">
        <v>163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307800</v>
      </c>
      <c r="G1162" s="59">
        <v>127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146400</v>
      </c>
      <c r="G1163" s="59">
        <v>60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481200</v>
      </c>
      <c r="G1164" s="59">
        <v>198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204600</v>
      </c>
      <c r="G1165" s="59">
        <v>85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487800</v>
      </c>
      <c r="G1166" s="59">
        <v>201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349800</v>
      </c>
      <c r="G1167" s="59">
        <v>143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145800</v>
      </c>
      <c r="G1168" s="59">
        <v>59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356400</v>
      </c>
      <c r="G1169" s="59">
        <v>147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425400</v>
      </c>
      <c r="G1170" s="59">
        <v>175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265800</v>
      </c>
      <c r="G1171" s="59">
        <v>108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304200</v>
      </c>
      <c r="G1172" s="59">
        <v>124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632400</v>
      </c>
      <c r="G1173" s="59">
        <v>261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281400</v>
      </c>
      <c r="G1174" s="59">
        <v>115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337200</v>
      </c>
      <c r="G1175" s="59">
        <v>138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437400</v>
      </c>
      <c r="G1176" s="59">
        <v>179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555600</v>
      </c>
      <c r="G1177" s="59">
        <v>228</v>
      </c>
    </row>
    <row r="1178" spans="1:7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397200</v>
      </c>
      <c r="G1178" s="59">
        <v>164</v>
      </c>
    </row>
    <row r="1179" spans="1:7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321600</v>
      </c>
      <c r="G1179" s="59">
        <v>133</v>
      </c>
    </row>
    <row r="1180" spans="1:7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421200</v>
      </c>
      <c r="G1180" s="59">
        <v>172</v>
      </c>
    </row>
    <row r="1181" spans="1:7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708600</v>
      </c>
      <c r="G1181" s="59">
        <v>289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261600</v>
      </c>
      <c r="G1182" s="59">
        <v>108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288000</v>
      </c>
      <c r="G1183" s="59">
        <v>118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467400</v>
      </c>
      <c r="G1184" s="59">
        <v>190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357600</v>
      </c>
      <c r="G1185" s="59">
        <v>147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294000</v>
      </c>
      <c r="G1186" s="59">
        <v>121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227400</v>
      </c>
      <c r="G1187" s="59">
        <v>93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432000</v>
      </c>
      <c r="G1188" s="59">
        <v>178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130800</v>
      </c>
      <c r="G1189" s="59">
        <v>54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288000</v>
      </c>
      <c r="G1190" s="59">
        <v>118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180600</v>
      </c>
      <c r="G1191" s="59">
        <v>75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f>SUBTOTAL(9,F1116:F1191)</f>
        <v>26404800</v>
      </c>
      <c r="G1192" s="63">
        <f>SUBTOTAL(9,G1116:G1191)</f>
        <v>10832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>
        <v>712800</v>
      </c>
      <c r="G1193" s="59">
        <v>294</v>
      </c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1065000</v>
      </c>
      <c r="G1194" s="59">
        <v>441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1243800</v>
      </c>
      <c r="G1195" s="59">
        <v>516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588600</v>
      </c>
      <c r="G1196" s="59">
        <v>243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768600</v>
      </c>
      <c r="G1197" s="59">
        <v>318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675600</v>
      </c>
      <c r="G1198" s="59">
        <v>277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220200</v>
      </c>
      <c r="G1199" s="59">
        <v>91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783000</v>
      </c>
      <c r="G1200" s="59">
        <v>323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740400</v>
      </c>
      <c r="G1201" s="59">
        <v>306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1113000</v>
      </c>
      <c r="G1202" s="59">
        <v>460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699000</v>
      </c>
      <c r="G1203" s="59">
        <v>287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844200</v>
      </c>
      <c r="G1204" s="59">
        <v>348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398400</v>
      </c>
      <c r="G1205" s="59">
        <v>165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454800</v>
      </c>
      <c r="G1206" s="59">
        <v>188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257400</v>
      </c>
      <c r="G1207" s="59">
        <v>107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1052400</v>
      </c>
      <c r="G1208" s="59">
        <v>434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388800</v>
      </c>
      <c r="G1209" s="59">
        <v>160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433800</v>
      </c>
      <c r="G1210" s="59">
        <v>180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328800</v>
      </c>
      <c r="G1211" s="59">
        <v>136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246600</v>
      </c>
      <c r="G1212" s="59">
        <v>101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964800</v>
      </c>
      <c r="G1213" s="59">
        <v>399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833400</v>
      </c>
      <c r="G1214" s="59">
        <v>345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552000</v>
      </c>
      <c r="G1215" s="59">
        <v>229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487200</v>
      </c>
      <c r="G1216" s="59">
        <v>202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199200</v>
      </c>
      <c r="G1217" s="59">
        <v>82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473400</v>
      </c>
      <c r="G1218" s="59">
        <v>195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>
        <v>411000</v>
      </c>
      <c r="G1219" s="59">
        <v>170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550200</v>
      </c>
      <c r="G1220" s="59">
        <v>227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1195200</v>
      </c>
      <c r="G1221" s="59">
        <v>496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404400</v>
      </c>
      <c r="G1222" s="59">
        <v>167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1050600</v>
      </c>
      <c r="G1223" s="59">
        <v>434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1056000</v>
      </c>
      <c r="G1224" s="59">
        <v>435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327600</v>
      </c>
      <c r="G1225" s="59">
        <v>135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637200</v>
      </c>
      <c r="G1226" s="59">
        <v>261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795000</v>
      </c>
      <c r="G1227" s="59">
        <v>328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867000</v>
      </c>
      <c r="G1228" s="59">
        <v>357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1111200</v>
      </c>
      <c r="G1229" s="59">
        <v>454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>
        <v>970200</v>
      </c>
      <c r="G1230" s="59">
        <v>401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1291800</v>
      </c>
      <c r="G1231" s="59">
        <v>527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748800</v>
      </c>
      <c r="G1232" s="59">
        <v>309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1548000</v>
      </c>
      <c r="G1233" s="59">
        <v>637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1234200</v>
      </c>
      <c r="G1234" s="59">
        <v>510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591600</v>
      </c>
      <c r="G1235" s="59">
        <v>244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922200</v>
      </c>
      <c r="G1236" s="59">
        <v>378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>
        <v>498000</v>
      </c>
      <c r="G1237" s="59">
        <v>207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223800</v>
      </c>
      <c r="G1238" s="59">
        <v>92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610800</v>
      </c>
      <c r="G1239" s="59">
        <v>251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237000</v>
      </c>
      <c r="G1240" s="59">
        <v>98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405600</v>
      </c>
      <c r="G1241" s="59">
        <v>168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610200</v>
      </c>
      <c r="G1242" s="59">
        <v>253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451800</v>
      </c>
      <c r="G1243" s="59">
        <v>188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170400</v>
      </c>
      <c r="G1244" s="59">
        <v>70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522000</v>
      </c>
      <c r="G1245" s="59">
        <v>216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135000</v>
      </c>
      <c r="G1246" s="59">
        <v>56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670200</v>
      </c>
      <c r="G1247" s="59">
        <v>276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686400</v>
      </c>
      <c r="G1248" s="59">
        <v>281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442800</v>
      </c>
      <c r="G1249" s="59">
        <v>181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484200</v>
      </c>
      <c r="G1250" s="59">
        <v>198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327000</v>
      </c>
      <c r="G1251" s="59">
        <v>136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628200</v>
      </c>
      <c r="G1252" s="59">
        <v>258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781800</v>
      </c>
      <c r="G1253" s="59">
        <v>323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420000</v>
      </c>
      <c r="G1254" s="59">
        <v>174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1070400</v>
      </c>
      <c r="G1255" s="59">
        <v>442</v>
      </c>
    </row>
    <row r="1256" spans="1:7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549600</v>
      </c>
      <c r="G1256" s="59">
        <v>228</v>
      </c>
    </row>
    <row r="1257" spans="1:7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>
        <v>651600</v>
      </c>
      <c r="G1257" s="59">
        <v>269</v>
      </c>
    </row>
    <row r="1258" spans="1:7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866400</v>
      </c>
      <c r="G1258" s="59">
        <v>360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679200</v>
      </c>
      <c r="G1259" s="59">
        <v>281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355200</v>
      </c>
      <c r="G1260" s="59">
        <v>146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>
        <v>1255800</v>
      </c>
      <c r="G1261" s="59">
        <v>520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>
        <v>415200</v>
      </c>
      <c r="G1262" s="59">
        <v>173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>
        <v>1594200</v>
      </c>
      <c r="G1263" s="59">
        <v>661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>
        <v>978000</v>
      </c>
      <c r="G1264" s="59">
        <v>407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874200</v>
      </c>
      <c r="G1265" s="59">
        <v>362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450000</v>
      </c>
      <c r="G1266" s="59">
        <v>185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781800</v>
      </c>
      <c r="G1267" s="59">
        <v>325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766800</v>
      </c>
      <c r="G1268" s="59">
        <v>317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>
        <v>949800</v>
      </c>
      <c r="G1269" s="59">
        <v>391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522000</v>
      </c>
      <c r="G1270" s="59">
        <v>216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390600</v>
      </c>
      <c r="G1271" s="59">
        <v>162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930000</v>
      </c>
      <c r="G1272" s="59">
        <v>383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358800</v>
      </c>
      <c r="G1273" s="59">
        <v>148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760800</v>
      </c>
      <c r="G1274" s="59">
        <v>314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756000</v>
      </c>
      <c r="G1275" s="59">
        <v>311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431400</v>
      </c>
      <c r="G1276" s="59">
        <v>177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393000</v>
      </c>
      <c r="G1277" s="59">
        <v>163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497400</v>
      </c>
      <c r="G1278" s="59">
        <v>205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532800</v>
      </c>
      <c r="G1279" s="59">
        <v>219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1155000</v>
      </c>
      <c r="G1280" s="59">
        <v>476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790800</v>
      </c>
      <c r="G1281" s="59">
        <v>326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586200</v>
      </c>
      <c r="G1282" s="59">
        <v>242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>
        <v>984000</v>
      </c>
      <c r="G1283" s="59">
        <v>408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>
        <v>701400</v>
      </c>
      <c r="G1284" s="59">
        <v>291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732600</v>
      </c>
      <c r="G1285" s="59">
        <v>304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>
        <v>879000</v>
      </c>
      <c r="G1286" s="59">
        <v>365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>
        <v>759000</v>
      </c>
      <c r="G1287" s="59">
        <v>315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>
        <v>885000</v>
      </c>
      <c r="G1288" s="59">
        <v>366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505200</v>
      </c>
      <c r="G1289" s="59">
        <v>209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>
        <v>973800</v>
      </c>
      <c r="G1290" s="59">
        <v>404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>
        <v>298800</v>
      </c>
      <c r="G1291" s="59">
        <v>124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>
        <v>754800</v>
      </c>
      <c r="G1292" s="59">
        <v>310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>
        <v>491400</v>
      </c>
      <c r="G1293" s="59">
        <v>203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>
        <v>606600</v>
      </c>
      <c r="G1294" s="59">
        <v>251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559200</v>
      </c>
      <c r="G1295" s="59">
        <v>229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1075200</v>
      </c>
      <c r="G1296" s="59">
        <v>443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>
        <v>227400</v>
      </c>
      <c r="G1297" s="59">
        <v>93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398400</v>
      </c>
      <c r="G1298" s="59">
        <v>165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623400</v>
      </c>
      <c r="G1299" s="59">
        <v>252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344400</v>
      </c>
      <c r="G1300" s="59">
        <v>143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1347600</v>
      </c>
      <c r="G1301" s="59">
        <v>552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>
        <v>436800</v>
      </c>
      <c r="G1302" s="59">
        <v>181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488400</v>
      </c>
      <c r="G1303" s="59">
        <v>203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202200</v>
      </c>
      <c r="G1304" s="59">
        <v>84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773400</v>
      </c>
      <c r="G1305" s="59">
        <v>314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514200</v>
      </c>
      <c r="G1306" s="59">
        <v>211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403200</v>
      </c>
      <c r="G1307" s="59">
        <v>164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>
        <v>1188600</v>
      </c>
      <c r="G1308" s="59">
        <v>485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587400</v>
      </c>
      <c r="G1309" s="59">
        <v>243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420000</v>
      </c>
      <c r="G1310" s="59">
        <v>174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>
        <v>240000</v>
      </c>
      <c r="G1311" s="59">
        <v>99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450600</v>
      </c>
      <c r="G1312" s="59">
        <v>187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156600</v>
      </c>
      <c r="G1313" s="59">
        <v>64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1447200</v>
      </c>
      <c r="G1314" s="59">
        <v>597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1062000</v>
      </c>
      <c r="G1315" s="59">
        <v>439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637800</v>
      </c>
      <c r="G1316" s="59">
        <v>264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1624200</v>
      </c>
      <c r="G1317" s="59">
        <v>665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478200</v>
      </c>
      <c r="G1318" s="59">
        <v>198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717600</v>
      </c>
      <c r="G1319" s="59">
        <v>294</v>
      </c>
    </row>
    <row r="1320" spans="1:7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300000</v>
      </c>
      <c r="G1320" s="59">
        <v>124</v>
      </c>
    </row>
    <row r="1321" spans="1:7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587400</v>
      </c>
      <c r="G1321" s="59">
        <v>243</v>
      </c>
    </row>
    <row r="1322" spans="1:7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572400</v>
      </c>
      <c r="G1322" s="59">
        <v>234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342000</v>
      </c>
      <c r="G1323" s="59">
        <v>140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150600</v>
      </c>
      <c r="G1324" s="59">
        <v>62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1467000</v>
      </c>
      <c r="G1325" s="59">
        <v>600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969000</v>
      </c>
      <c r="G1326" s="59">
        <v>401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492600</v>
      </c>
      <c r="G1327" s="59">
        <v>204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644400</v>
      </c>
      <c r="G1328" s="59">
        <v>267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927600</v>
      </c>
      <c r="G1329" s="59">
        <v>382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820800</v>
      </c>
      <c r="G1330" s="59">
        <v>338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784800</v>
      </c>
      <c r="G1331" s="59">
        <v>325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1136400</v>
      </c>
      <c r="G1332" s="59">
        <v>468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1344000</v>
      </c>
      <c r="G1333" s="59">
        <v>554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1068000</v>
      </c>
      <c r="G1334" s="59">
        <v>442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f>SUBTOTAL(9,F1193:F1334)</f>
        <v>97468200</v>
      </c>
      <c r="G1335" s="63">
        <f>SUBTOTAL(9,G1193:G1334)</f>
        <v>40209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1095600</v>
      </c>
      <c r="G1336" s="59">
        <v>454</v>
      </c>
    </row>
    <row r="1337" spans="1:7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369000</v>
      </c>
      <c r="G1337" s="59">
        <v>152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1549800</v>
      </c>
      <c r="G1338" s="59">
        <v>640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1003200</v>
      </c>
      <c r="G1339" s="59">
        <v>411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901200</v>
      </c>
      <c r="G1340" s="59">
        <v>372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1602600</v>
      </c>
      <c r="G1341" s="59">
        <v>664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363600</v>
      </c>
      <c r="G1342" s="59">
        <v>150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454800</v>
      </c>
      <c r="G1343" s="59">
        <v>186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780000</v>
      </c>
      <c r="G1344" s="59">
        <v>318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144600</v>
      </c>
      <c r="G1345" s="59">
        <v>60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356400</v>
      </c>
      <c r="G1346" s="59">
        <v>148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1028400</v>
      </c>
      <c r="G1347" s="59">
        <v>412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698400</v>
      </c>
      <c r="G1348" s="59">
        <v>288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1392600</v>
      </c>
      <c r="G1349" s="59">
        <v>575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420600</v>
      </c>
      <c r="G1350" s="59">
        <v>171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>
        <v>617400</v>
      </c>
      <c r="G1351" s="59">
        <v>256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676200</v>
      </c>
      <c r="G1352" s="59">
        <v>279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304200</v>
      </c>
      <c r="G1353" s="59">
        <v>126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208800</v>
      </c>
      <c r="G1354" s="59">
        <v>85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323400</v>
      </c>
      <c r="G1355" s="59">
        <v>134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386400</v>
      </c>
      <c r="G1356" s="59">
        <v>159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268200</v>
      </c>
      <c r="G1357" s="59">
        <v>110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469200</v>
      </c>
      <c r="G1358" s="59">
        <v>193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574800</v>
      </c>
      <c r="G1359" s="59">
        <v>237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366600</v>
      </c>
      <c r="G1360" s="59">
        <v>152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538800</v>
      </c>
      <c r="G1361" s="59">
        <v>223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338400</v>
      </c>
      <c r="G1362" s="59">
        <v>139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816600</v>
      </c>
      <c r="G1363" s="59">
        <v>336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301200</v>
      </c>
      <c r="G1364" s="59">
        <v>124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760800</v>
      </c>
      <c r="G1365" s="59">
        <v>315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510600</v>
      </c>
      <c r="G1366" s="59">
        <v>211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484800</v>
      </c>
      <c r="G1367" s="59">
        <v>201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160800</v>
      </c>
      <c r="G1368" s="59">
        <v>67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738600</v>
      </c>
      <c r="G1369" s="59">
        <v>305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453000</v>
      </c>
      <c r="G1370" s="59">
        <v>187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922800</v>
      </c>
      <c r="G1371" s="59">
        <v>382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474600</v>
      </c>
      <c r="G1372" s="59">
        <v>197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462600</v>
      </c>
      <c r="G1373" s="59">
        <v>191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471000</v>
      </c>
      <c r="G1374" s="59">
        <v>194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378600</v>
      </c>
      <c r="G1375" s="59">
        <v>156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694200</v>
      </c>
      <c r="G1376" s="59">
        <v>286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504600</v>
      </c>
      <c r="G1377" s="59">
        <v>209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403800</v>
      </c>
      <c r="G1378" s="59">
        <v>165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348600</v>
      </c>
      <c r="G1379" s="59">
        <v>144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1236600</v>
      </c>
      <c r="G1380" s="59">
        <v>509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362400</v>
      </c>
      <c r="G1381" s="59">
        <v>148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603600</v>
      </c>
      <c r="G1382" s="59">
        <v>248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831000</v>
      </c>
      <c r="G1383" s="59">
        <v>339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387600</v>
      </c>
      <c r="G1384" s="59">
        <v>159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386400</v>
      </c>
      <c r="G1385" s="59">
        <v>159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577800</v>
      </c>
      <c r="G1386" s="59">
        <v>238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208200</v>
      </c>
      <c r="G1387" s="59">
        <v>86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>
        <v>657000</v>
      </c>
      <c r="G1388" s="59">
        <v>269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367800</v>
      </c>
      <c r="G1389" s="59">
        <v>152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474000</v>
      </c>
      <c r="G1390" s="59">
        <v>195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768000</v>
      </c>
      <c r="G1391" s="59">
        <v>316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236400</v>
      </c>
      <c r="G1392" s="59">
        <v>97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655200</v>
      </c>
      <c r="G1393" s="59">
        <v>270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664200</v>
      </c>
      <c r="G1394" s="59">
        <v>273</v>
      </c>
    </row>
    <row r="1395" spans="1:7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434400</v>
      </c>
      <c r="G1395" s="59">
        <v>177</v>
      </c>
    </row>
    <row r="1396" spans="1:7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223200</v>
      </c>
      <c r="G1396" s="59">
        <v>92</v>
      </c>
    </row>
    <row r="1397" spans="1:7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973800</v>
      </c>
      <c r="G1397" s="59">
        <v>401</v>
      </c>
    </row>
    <row r="1398" spans="1:7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430200</v>
      </c>
      <c r="G1398" s="59">
        <v>178</v>
      </c>
    </row>
    <row r="1399" spans="1:7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582000</v>
      </c>
      <c r="G1399" s="59">
        <v>241</v>
      </c>
    </row>
    <row r="1400" spans="1:7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713400</v>
      </c>
      <c r="G1400" s="59">
        <v>295</v>
      </c>
    </row>
    <row r="1401" spans="1:7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178800</v>
      </c>
      <c r="G1401" s="59">
        <v>72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864000</v>
      </c>
      <c r="G1402" s="59">
        <v>355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684000</v>
      </c>
      <c r="G1403" s="59">
        <v>282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444000</v>
      </c>
      <c r="G1404" s="59">
        <v>182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472800</v>
      </c>
      <c r="G1405" s="59">
        <v>193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1263000</v>
      </c>
      <c r="G1406" s="59">
        <v>519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524400</v>
      </c>
      <c r="G1407" s="59">
        <v>217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594600</v>
      </c>
      <c r="G1408" s="59">
        <v>245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707400</v>
      </c>
      <c r="G1409" s="59">
        <v>292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976800</v>
      </c>
      <c r="G1410" s="59">
        <v>398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231000</v>
      </c>
      <c r="G1411" s="59">
        <v>95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850800</v>
      </c>
      <c r="G1412" s="59">
        <v>353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1339800</v>
      </c>
      <c r="G1413" s="59">
        <v>549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620400</v>
      </c>
      <c r="G1414" s="59">
        <v>254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297000</v>
      </c>
      <c r="G1415" s="59">
        <v>122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353400</v>
      </c>
      <c r="G1416" s="59">
        <v>145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808800</v>
      </c>
      <c r="G1417" s="59">
        <v>330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304200</v>
      </c>
      <c r="G1418" s="59">
        <v>124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528600</v>
      </c>
      <c r="G1419" s="59">
        <v>216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608400</v>
      </c>
      <c r="G1420" s="59">
        <v>253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685200</v>
      </c>
      <c r="G1421" s="59">
        <v>283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943800</v>
      </c>
      <c r="G1422" s="59">
        <v>390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652200</v>
      </c>
      <c r="G1423" s="59">
        <v>269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903600</v>
      </c>
      <c r="G1424" s="59">
        <v>375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351000</v>
      </c>
      <c r="G1425" s="59">
        <v>145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563400</v>
      </c>
      <c r="G1426" s="59">
        <v>233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761400</v>
      </c>
      <c r="G1427" s="59">
        <v>315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304800</v>
      </c>
      <c r="G1428" s="59">
        <v>125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696000</v>
      </c>
      <c r="G1429" s="59">
        <v>287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280200</v>
      </c>
      <c r="G1430" s="59">
        <v>115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1207800</v>
      </c>
      <c r="G1431" s="59">
        <v>501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331800</v>
      </c>
      <c r="G1432" s="59">
        <v>136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758400</v>
      </c>
      <c r="G1433" s="59">
        <v>311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706800</v>
      </c>
      <c r="G1434" s="59">
        <v>294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495600</v>
      </c>
      <c r="G1435" s="59">
        <v>205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1064400</v>
      </c>
      <c r="G1436" s="59">
        <v>437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730200</v>
      </c>
      <c r="G1437" s="59">
        <v>303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585600</v>
      </c>
      <c r="G1438" s="59">
        <v>240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474600</v>
      </c>
      <c r="G1439" s="59">
        <v>195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779400</v>
      </c>
      <c r="G1440" s="59">
        <v>321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314400</v>
      </c>
      <c r="G1441" s="59">
        <v>128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811800</v>
      </c>
      <c r="G1442" s="59">
        <v>331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546600</v>
      </c>
      <c r="G1443" s="59">
        <v>227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822000</v>
      </c>
      <c r="G1444" s="59">
        <v>339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970800</v>
      </c>
      <c r="G1445" s="59">
        <v>402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396600</v>
      </c>
      <c r="G1446" s="59">
        <v>164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618600</v>
      </c>
      <c r="G1447" s="59">
        <v>256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75600</v>
      </c>
      <c r="G1448" s="59">
        <v>31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603600</v>
      </c>
      <c r="G1449" s="59">
        <v>249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1194600</v>
      </c>
      <c r="G1450" s="59">
        <v>491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667200</v>
      </c>
      <c r="G1451" s="59">
        <v>276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>
        <v>187200</v>
      </c>
      <c r="G1452" s="59">
        <v>77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>
        <v>232800</v>
      </c>
      <c r="G1453" s="59">
        <v>96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192000</v>
      </c>
      <c r="G1454" s="59">
        <v>77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681600</v>
      </c>
      <c r="G1455" s="59">
        <v>283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741000</v>
      </c>
      <c r="G1456" s="59">
        <v>306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288000</v>
      </c>
      <c r="G1457" s="59">
        <v>117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668400</v>
      </c>
      <c r="G1458" s="59">
        <v>276</v>
      </c>
    </row>
    <row r="1459" spans="1:7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673200</v>
      </c>
      <c r="G1459" s="59">
        <v>277</v>
      </c>
    </row>
    <row r="1460" spans="1:7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999600</v>
      </c>
      <c r="G1460" s="59">
        <v>415</v>
      </c>
    </row>
    <row r="1461" spans="1:7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171000</v>
      </c>
      <c r="G1461" s="59">
        <v>70</v>
      </c>
    </row>
    <row r="1462" spans="1:7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549000</v>
      </c>
      <c r="G1462" s="59">
        <v>227</v>
      </c>
    </row>
    <row r="1463" spans="1:7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504000</v>
      </c>
      <c r="G1463" s="59">
        <v>209</v>
      </c>
    </row>
    <row r="1464" spans="1:7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763800</v>
      </c>
      <c r="G1464" s="59">
        <v>315</v>
      </c>
    </row>
    <row r="1465" spans="1:7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127800</v>
      </c>
      <c r="G1465" s="59">
        <v>53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1575000</v>
      </c>
      <c r="G1466" s="59">
        <v>652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264600</v>
      </c>
      <c r="G1467" s="59">
        <v>109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664200</v>
      </c>
      <c r="G1468" s="59">
        <v>269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850800</v>
      </c>
      <c r="G1469" s="59">
        <v>349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671400</v>
      </c>
      <c r="G1470" s="59">
        <v>275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1053000</v>
      </c>
      <c r="G1471" s="59">
        <v>433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816000</v>
      </c>
      <c r="G1472" s="59">
        <v>333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501000</v>
      </c>
      <c r="G1473" s="59">
        <v>206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478200</v>
      </c>
      <c r="G1474" s="59">
        <v>197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608400</v>
      </c>
      <c r="G1475" s="59">
        <v>251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417000</v>
      </c>
      <c r="G1476" s="59">
        <v>172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>
        <v>102600</v>
      </c>
      <c r="G1477" s="59">
        <v>42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673200</v>
      </c>
      <c r="G1478" s="59">
        <v>277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760200</v>
      </c>
      <c r="G1479" s="59">
        <v>312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189600</v>
      </c>
      <c r="G1480" s="59">
        <v>78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>
        <v>336000</v>
      </c>
      <c r="G1481" s="59">
        <v>138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589200</v>
      </c>
      <c r="G1482" s="59">
        <v>241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627000</v>
      </c>
      <c r="G1483" s="59">
        <v>256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426600</v>
      </c>
      <c r="G1484" s="59">
        <v>175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256800</v>
      </c>
      <c r="G1485" s="59">
        <v>106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379200</v>
      </c>
      <c r="G1486" s="59">
        <v>157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538800</v>
      </c>
      <c r="G1487" s="59">
        <v>222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133200</v>
      </c>
      <c r="G1488" s="59">
        <v>55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757200</v>
      </c>
      <c r="G1489" s="59">
        <v>311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468600</v>
      </c>
      <c r="G1490" s="59">
        <v>194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751800</v>
      </c>
      <c r="G1491" s="59">
        <v>307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504000</v>
      </c>
      <c r="G1492" s="59">
        <v>206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417600</v>
      </c>
      <c r="G1493" s="59">
        <v>173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504600</v>
      </c>
      <c r="G1494" s="59">
        <v>208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442800</v>
      </c>
      <c r="G1495" s="59">
        <v>183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600600</v>
      </c>
      <c r="G1496" s="59">
        <v>248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742200</v>
      </c>
      <c r="G1497" s="59">
        <v>308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294000</v>
      </c>
      <c r="G1498" s="59">
        <v>122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286800</v>
      </c>
      <c r="G1499" s="59">
        <v>119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967200</v>
      </c>
      <c r="G1500" s="59">
        <v>398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287400</v>
      </c>
      <c r="G1501" s="59">
        <v>118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327000</v>
      </c>
      <c r="G1502" s="59">
        <v>135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778200</v>
      </c>
      <c r="G1503" s="59">
        <v>322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278400</v>
      </c>
      <c r="G1504" s="59">
        <v>115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727200</v>
      </c>
      <c r="G1505" s="59">
        <v>301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487200</v>
      </c>
      <c r="G1506" s="59">
        <v>202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141600</v>
      </c>
      <c r="G1507" s="59">
        <v>57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1053000</v>
      </c>
      <c r="G1508" s="59">
        <v>426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442200</v>
      </c>
      <c r="G1509" s="59">
        <v>178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907800</v>
      </c>
      <c r="G1510" s="59">
        <v>370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723600</v>
      </c>
      <c r="G1511" s="59">
        <v>296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459600</v>
      </c>
      <c r="G1512" s="59">
        <v>191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420600</v>
      </c>
      <c r="G1513" s="59">
        <v>169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743400</v>
      </c>
      <c r="G1514" s="59">
        <v>304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640800</v>
      </c>
      <c r="G1515" s="59">
        <v>262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617400</v>
      </c>
      <c r="G1516" s="59">
        <v>255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469200</v>
      </c>
      <c r="G1517" s="59">
        <v>194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493800</v>
      </c>
      <c r="G1518" s="59">
        <v>204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426600</v>
      </c>
      <c r="G1519" s="59">
        <v>176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535800</v>
      </c>
      <c r="G1520" s="59">
        <v>220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304800</v>
      </c>
      <c r="G1521" s="59">
        <v>125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225600</v>
      </c>
      <c r="G1522" s="59">
        <v>93</v>
      </c>
    </row>
    <row r="1523" spans="1:7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577800</v>
      </c>
      <c r="G1523" s="59">
        <v>239</v>
      </c>
    </row>
    <row r="1524" spans="1:7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705000</v>
      </c>
      <c r="G1524" s="59">
        <v>292</v>
      </c>
    </row>
    <row r="1525" spans="1:7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298800</v>
      </c>
      <c r="G1525" s="59">
        <v>124</v>
      </c>
    </row>
    <row r="1526" spans="1:7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773400</v>
      </c>
      <c r="G1526" s="59">
        <v>321</v>
      </c>
    </row>
    <row r="1527" spans="1:7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>
        <v>324000</v>
      </c>
      <c r="G1527" s="59">
        <v>134</v>
      </c>
    </row>
    <row r="1528" spans="1:7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523200</v>
      </c>
      <c r="G1528" s="59">
        <v>216</v>
      </c>
    </row>
    <row r="1529" spans="1:7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408600</v>
      </c>
      <c r="G1529" s="59">
        <v>168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306600</v>
      </c>
      <c r="G1530" s="59">
        <v>127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421800</v>
      </c>
      <c r="G1531" s="59">
        <v>172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321000</v>
      </c>
      <c r="G1532" s="59">
        <v>132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312600</v>
      </c>
      <c r="G1533" s="59">
        <v>125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484800</v>
      </c>
      <c r="G1534" s="59">
        <v>197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>
        <v>287400</v>
      </c>
      <c r="G1535" s="59">
        <v>114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>
        <v>802800</v>
      </c>
      <c r="G1536" s="59">
        <v>326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>
        <v>502800</v>
      </c>
      <c r="G1537" s="59">
        <v>206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>
        <v>733200</v>
      </c>
      <c r="G1538" s="59">
        <v>302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>
        <v>638400</v>
      </c>
      <c r="G1539" s="59">
        <v>264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>
        <v>363000</v>
      </c>
      <c r="G1540" s="59">
        <v>150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f>SUBTOTAL(9,F1336:F1540)</f>
        <v>117549000</v>
      </c>
      <c r="G1541" s="63">
        <f>SUBTOTAL(9,G1336:G1540)</f>
        <v>48378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>
        <v>289800</v>
      </c>
      <c r="G1542" s="59">
        <v>119</v>
      </c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>
        <v>658200</v>
      </c>
      <c r="G1543" s="59">
        <v>270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>
        <v>253200</v>
      </c>
      <c r="G1544" s="59">
        <v>104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>
        <v>169800</v>
      </c>
      <c r="G1545" s="59">
        <v>70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>
        <v>393000</v>
      </c>
      <c r="G1546" s="59">
        <v>163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>
        <v>151800</v>
      </c>
      <c r="G1547" s="59">
        <v>62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>
        <v>241200</v>
      </c>
      <c r="G1548" s="59">
        <v>100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>
        <v>731400</v>
      </c>
      <c r="G1549" s="59">
        <v>300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>
        <v>495000</v>
      </c>
      <c r="G1550" s="59">
        <v>203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>
        <v>234600</v>
      </c>
      <c r="G1551" s="59">
        <v>97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>
        <v>562200</v>
      </c>
      <c r="G1552" s="59">
        <v>231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>
        <v>433200</v>
      </c>
      <c r="G1553" s="59">
        <v>179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>
        <v>138000</v>
      </c>
      <c r="G1554" s="59">
        <v>57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>
        <v>136800</v>
      </c>
      <c r="G1555" s="59">
        <v>55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>
        <v>174000</v>
      </c>
      <c r="G1556" s="59">
        <v>71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>
        <v>606600</v>
      </c>
      <c r="G1557" s="59">
        <v>248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>
        <v>72600</v>
      </c>
      <c r="G1558" s="59">
        <v>29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>
        <v>429600</v>
      </c>
      <c r="G1559" s="59">
        <v>177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>
        <v>331800</v>
      </c>
      <c r="G1560" s="59">
        <v>137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>
        <v>190800</v>
      </c>
      <c r="G1561" s="59">
        <v>77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>
        <v>421200</v>
      </c>
      <c r="G1562" s="59">
        <v>174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>
        <v>559200</v>
      </c>
      <c r="G1563" s="59">
        <v>230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>
        <v>433200</v>
      </c>
      <c r="G1564" s="59">
        <v>177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>
        <v>346200</v>
      </c>
      <c r="G1565" s="59">
        <v>140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>
        <v>260400</v>
      </c>
      <c r="G1566" s="59">
        <v>107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>
        <v>294600</v>
      </c>
      <c r="G1567" s="59">
        <v>120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>
        <v>267000</v>
      </c>
      <c r="G1568" s="59">
        <v>108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>
        <v>249600</v>
      </c>
      <c r="G1569" s="59">
        <v>102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>
        <v>651600</v>
      </c>
      <c r="G1570" s="59">
        <v>266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>
        <v>354000</v>
      </c>
      <c r="G1571" s="59">
        <v>145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>
        <v>330600</v>
      </c>
      <c r="G1572" s="59">
        <v>135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>
        <v>237000</v>
      </c>
      <c r="G1573" s="59">
        <v>97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>
        <v>190200</v>
      </c>
      <c r="G1574" s="59">
        <v>77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>
        <v>579000</v>
      </c>
      <c r="G1575" s="59">
        <v>238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>
        <v>463200</v>
      </c>
      <c r="G1576" s="59">
        <v>188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>
        <v>739200</v>
      </c>
      <c r="G1577" s="59">
        <v>304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>
        <v>533400</v>
      </c>
      <c r="G1578" s="59">
        <v>219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>
        <v>552600</v>
      </c>
      <c r="G1579" s="59">
        <v>228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>
        <v>735600</v>
      </c>
      <c r="G1580" s="59">
        <v>300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>
        <v>420000</v>
      </c>
      <c r="G1581" s="59">
        <v>174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>
        <v>1052400</v>
      </c>
      <c r="G1582" s="59">
        <v>435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>
        <v>477600</v>
      </c>
      <c r="G1583" s="59">
        <v>196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>
        <v>388800</v>
      </c>
      <c r="G1584" s="59">
        <v>161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>
        <v>990600</v>
      </c>
      <c r="G1585" s="59">
        <v>410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>
        <v>1314600</v>
      </c>
      <c r="G1586" s="59">
        <v>540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>
        <v>420000</v>
      </c>
      <c r="G1587" s="59">
        <v>173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>
        <v>592800</v>
      </c>
      <c r="G1588" s="59">
        <v>244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>
        <v>584400</v>
      </c>
      <c r="G1589" s="59">
        <v>240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>
        <v>400200</v>
      </c>
      <c r="G1590" s="59">
        <v>164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>
        <v>336600</v>
      </c>
      <c r="G1591" s="59">
        <v>136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>
        <v>467400</v>
      </c>
      <c r="G1592" s="59">
        <v>193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>
        <v>534000</v>
      </c>
      <c r="G1593" s="59">
        <v>220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>
        <v>186600</v>
      </c>
      <c r="G1594" s="59">
        <v>76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>
        <v>234600</v>
      </c>
      <c r="G1595" s="59">
        <v>96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>
        <v>270600</v>
      </c>
      <c r="G1596" s="59">
        <v>112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>
        <v>754800</v>
      </c>
      <c r="G1597" s="59">
        <v>309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>
        <v>308400</v>
      </c>
      <c r="G1598" s="59">
        <v>127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>
        <v>229200</v>
      </c>
      <c r="G1599" s="59">
        <v>94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>
        <v>601800</v>
      </c>
      <c r="G1600" s="59">
        <v>247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>
        <v>322800</v>
      </c>
      <c r="G1601" s="59">
        <v>133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>
        <v>559200</v>
      </c>
      <c r="G1602" s="59">
        <v>229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>
        <v>633600</v>
      </c>
      <c r="G1603" s="59">
        <v>256</v>
      </c>
    </row>
    <row r="1604" spans="1:7" ht="18.75" customHeight="1" outlineLevel="2" x14ac:dyDescent="0.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>
        <v>599400</v>
      </c>
      <c r="G1604" s="59">
        <v>247</v>
      </c>
    </row>
    <row r="1605" spans="1:7" ht="18.75" customHeight="1" outlineLevel="2" x14ac:dyDescent="0.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>
        <v>771000</v>
      </c>
      <c r="G1605" s="59">
        <v>318</v>
      </c>
    </row>
    <row r="1606" spans="1:7" ht="18.75" customHeight="1" outlineLevel="2" x14ac:dyDescent="0.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>
        <v>495600</v>
      </c>
      <c r="G1606" s="59">
        <v>203</v>
      </c>
    </row>
    <row r="1607" spans="1:7" ht="18.75" customHeight="1" outlineLevel="2" x14ac:dyDescent="0.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>
        <v>390000</v>
      </c>
      <c r="G1607" s="59">
        <v>160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>
        <v>257400</v>
      </c>
      <c r="G1608" s="59">
        <v>102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>
        <v>279600</v>
      </c>
      <c r="G1609" s="59">
        <v>114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>
        <v>481800</v>
      </c>
      <c r="G1610" s="59">
        <v>199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>
        <v>381000</v>
      </c>
      <c r="G1611" s="59">
        <v>157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>
        <v>699000</v>
      </c>
      <c r="G1612" s="59">
        <v>285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>
        <v>931200</v>
      </c>
      <c r="G1613" s="59">
        <v>381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>
        <v>389400</v>
      </c>
      <c r="G1614" s="59">
        <v>160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>
        <v>428400</v>
      </c>
      <c r="G1615" s="59">
        <v>174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>
        <v>381000</v>
      </c>
      <c r="G1616" s="59">
        <v>154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>
        <v>581400</v>
      </c>
      <c r="G1617" s="59">
        <v>234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>
        <v>445800</v>
      </c>
      <c r="G1618" s="59">
        <v>184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>
        <v>771600</v>
      </c>
      <c r="G1619" s="59">
        <v>318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>
        <v>637800</v>
      </c>
      <c r="G1620" s="59">
        <v>262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>
        <v>536400</v>
      </c>
      <c r="G1621" s="59">
        <v>220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>
        <v>716400</v>
      </c>
      <c r="G1622" s="59">
        <v>296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>
        <v>412200</v>
      </c>
      <c r="G1623" s="59">
        <v>170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>
        <v>531000</v>
      </c>
      <c r="G1624" s="59">
        <v>220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>
        <v>366000</v>
      </c>
      <c r="G1625" s="59">
        <v>151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>
        <v>507000</v>
      </c>
      <c r="G1626" s="59">
        <v>209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>
        <v>262800</v>
      </c>
      <c r="G1627" s="59">
        <v>107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>
        <v>368400</v>
      </c>
      <c r="G1628" s="59">
        <v>151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>
        <v>712200</v>
      </c>
      <c r="G1629" s="59">
        <v>293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>
        <v>307200</v>
      </c>
      <c r="G1630" s="59">
        <v>127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>
        <v>457800</v>
      </c>
      <c r="G1631" s="59">
        <v>189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>
        <v>201600</v>
      </c>
      <c r="G1632" s="59">
        <v>83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>
        <v>343800</v>
      </c>
      <c r="G1633" s="59">
        <v>140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>
        <v>747600</v>
      </c>
      <c r="G1634" s="59">
        <v>308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>
        <v>178200</v>
      </c>
      <c r="G1635" s="59">
        <v>73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>
        <v>292800</v>
      </c>
      <c r="G1636" s="59">
        <v>119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>
        <v>183600</v>
      </c>
      <c r="G1637" s="59">
        <v>75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>
        <v>534000</v>
      </c>
      <c r="G1638" s="59">
        <v>219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f>SUBTOTAL(9,F1542:F1638)</f>
        <v>43552800</v>
      </c>
      <c r="G1639" s="63">
        <f>SUBTOTAL(9,G1542:G1638)</f>
        <v>17871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>
        <v>178800</v>
      </c>
      <c r="G1640" s="59">
        <v>73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>
        <v>154800</v>
      </c>
      <c r="G1641" s="59">
        <v>64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>
        <v>44400</v>
      </c>
      <c r="G1642" s="59">
        <v>18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>
        <v>123000</v>
      </c>
      <c r="G1643" s="59">
        <v>50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>
        <v>280200</v>
      </c>
      <c r="G1644" s="59">
        <v>115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>
        <v>197400</v>
      </c>
      <c r="G1645" s="59">
        <v>81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>
        <v>489600</v>
      </c>
      <c r="G1646" s="59">
        <v>200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>
        <v>522600</v>
      </c>
      <c r="G1647" s="59">
        <v>215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>
        <v>146400</v>
      </c>
      <c r="G1648" s="59">
        <v>60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>
        <v>153000</v>
      </c>
      <c r="G1649" s="59">
        <v>63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>
        <v>326400</v>
      </c>
      <c r="G1650" s="59">
        <v>135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>
        <v>280200</v>
      </c>
      <c r="G1651" s="59">
        <v>114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>
        <v>244800</v>
      </c>
      <c r="G1652" s="59">
        <v>101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>
        <v>112200</v>
      </c>
      <c r="G1653" s="59">
        <v>46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>
        <v>66600</v>
      </c>
      <c r="G1654" s="59">
        <v>27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>
        <v>14400</v>
      </c>
      <c r="G1655" s="59">
        <v>6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>
        <v>241200</v>
      </c>
      <c r="G1656" s="59">
        <v>98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>
        <v>247800</v>
      </c>
      <c r="G1657" s="59">
        <v>101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>
        <v>187800</v>
      </c>
      <c r="G1658" s="59">
        <v>77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>
        <v>196800</v>
      </c>
      <c r="G1659" s="59">
        <v>81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>
        <v>327600</v>
      </c>
      <c r="G1660" s="59">
        <v>134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>
        <v>237000</v>
      </c>
      <c r="G1661" s="59">
        <v>97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>
        <v>279000</v>
      </c>
      <c r="G1662" s="59">
        <v>115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>
        <v>322200</v>
      </c>
      <c r="G1663" s="59">
        <v>132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>
        <v>304800</v>
      </c>
      <c r="G1664" s="59">
        <v>124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>
        <v>217200</v>
      </c>
      <c r="G1665" s="59">
        <v>89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>
        <v>239400</v>
      </c>
      <c r="G1666" s="59">
        <v>97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>
        <v>414000</v>
      </c>
      <c r="G1667" s="59">
        <v>168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>
        <v>217200</v>
      </c>
      <c r="G1668" s="59">
        <v>89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>
        <v>305400</v>
      </c>
      <c r="G1669" s="59">
        <v>124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>
        <v>240600</v>
      </c>
      <c r="G1670" s="59">
        <v>99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>
        <v>201000</v>
      </c>
      <c r="G1671" s="59">
        <v>82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>
        <v>882000</v>
      </c>
      <c r="G1672" s="59">
        <v>359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>
        <v>263400</v>
      </c>
      <c r="G1673" s="59">
        <v>109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>
        <v>320400</v>
      </c>
      <c r="G1674" s="59">
        <v>132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>
        <v>99600</v>
      </c>
      <c r="G1675" s="59">
        <v>41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>
        <v>408000</v>
      </c>
      <c r="G1676" s="59">
        <v>167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>
        <v>269400</v>
      </c>
      <c r="G1677" s="59">
        <v>109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>
        <v>220800</v>
      </c>
      <c r="G1678" s="59">
        <v>90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>
        <v>329400</v>
      </c>
      <c r="G1679" s="59">
        <v>135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>
        <v>340200</v>
      </c>
      <c r="G1680" s="59">
        <v>141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>
        <v>228600</v>
      </c>
      <c r="G1681" s="59">
        <v>94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f>SUBTOTAL(9,F1640:F1681)</f>
        <v>10875600</v>
      </c>
      <c r="G1682" s="63">
        <f>SUBTOTAL(9,G1640:G1681)</f>
        <v>4452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>
        <v>172800</v>
      </c>
      <c r="G1683" s="59">
        <v>71</v>
      </c>
    </row>
    <row r="1684" spans="1:7" ht="18" customHeight="1" outlineLevel="2" x14ac:dyDescent="0.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>
        <v>768000</v>
      </c>
      <c r="G1684" s="59">
        <v>313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>
        <v>844200</v>
      </c>
      <c r="G1685" s="59">
        <v>344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>
        <v>433800</v>
      </c>
      <c r="G1686" s="59">
        <v>179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>
        <v>879000</v>
      </c>
      <c r="G1687" s="59">
        <v>362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>
        <v>666000</v>
      </c>
      <c r="G1688" s="59">
        <v>273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>
        <v>607200</v>
      </c>
      <c r="G1689" s="59">
        <v>251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>
        <v>613200</v>
      </c>
      <c r="G1690" s="59">
        <v>255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>
        <v>451800</v>
      </c>
      <c r="G1691" s="59">
        <v>187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>
        <v>378000</v>
      </c>
      <c r="G1692" s="59">
        <v>155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>
        <v>639000</v>
      </c>
      <c r="G1693" s="59">
        <v>264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>
        <v>614400</v>
      </c>
      <c r="G1694" s="59">
        <v>254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>
        <v>402000</v>
      </c>
      <c r="G1695" s="59">
        <v>165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>
        <v>1026600</v>
      </c>
      <c r="G1696" s="59">
        <v>426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>
        <v>382200</v>
      </c>
      <c r="G1697" s="59">
        <v>156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>
        <v>415800</v>
      </c>
      <c r="G1698" s="59">
        <v>166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>
        <v>169200</v>
      </c>
      <c r="G1699" s="59">
        <v>70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>
        <v>319200</v>
      </c>
      <c r="G1700" s="59">
        <v>126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>
        <v>306000</v>
      </c>
      <c r="G1701" s="59">
        <v>124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>
        <v>233400</v>
      </c>
      <c r="G1702" s="59">
        <v>93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>
        <v>469800</v>
      </c>
      <c r="G1703" s="59">
        <v>186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>
        <v>567600</v>
      </c>
      <c r="G1704" s="59">
        <v>232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>
        <v>521400</v>
      </c>
      <c r="G1705" s="59">
        <v>206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>
        <v>677400</v>
      </c>
      <c r="G1706" s="59">
        <v>277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>
        <v>346800</v>
      </c>
      <c r="G1707" s="59">
        <v>142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>
        <v>559200</v>
      </c>
      <c r="G1708" s="59">
        <v>230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>
        <v>337800</v>
      </c>
      <c r="G1709" s="59">
        <v>137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>
        <v>928200</v>
      </c>
      <c r="G1710" s="59">
        <v>383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>
        <v>485400</v>
      </c>
      <c r="G1711" s="59">
        <v>199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>
        <v>1089600</v>
      </c>
      <c r="G1712" s="59">
        <v>442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>
        <v>600000</v>
      </c>
      <c r="G1713" s="59">
        <v>246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>
        <v>217200</v>
      </c>
      <c r="G1714" s="59">
        <v>88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>
        <v>942000</v>
      </c>
      <c r="G1715" s="59">
        <v>384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>
        <v>484800</v>
      </c>
      <c r="G1716" s="59">
        <v>198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>
        <v>690600</v>
      </c>
      <c r="G1717" s="59">
        <v>285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>
        <v>1174200</v>
      </c>
      <c r="G1718" s="59">
        <v>483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>
        <v>567600</v>
      </c>
      <c r="G1719" s="59">
        <v>233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>
        <v>1318800</v>
      </c>
      <c r="G1720" s="59">
        <v>544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>
        <v>836400</v>
      </c>
      <c r="G1721" s="59">
        <v>343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>
        <v>1686000</v>
      </c>
      <c r="G1722" s="59">
        <v>686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>
        <v>1140000</v>
      </c>
      <c r="G1723" s="59">
        <v>470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>
        <v>592200</v>
      </c>
      <c r="G1724" s="59">
        <v>245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>
        <v>592200</v>
      </c>
      <c r="G1725" s="59">
        <v>241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>
        <v>384000</v>
      </c>
      <c r="G1726" s="59">
        <v>158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>
        <v>468000</v>
      </c>
      <c r="G1727" s="59">
        <v>189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>
        <v>398400</v>
      </c>
      <c r="G1728" s="59">
        <v>164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>
        <v>288000</v>
      </c>
      <c r="G1729" s="59">
        <v>115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>
        <v>658800</v>
      </c>
      <c r="G1730" s="59">
        <v>271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>
        <v>223800</v>
      </c>
      <c r="G1731" s="59">
        <v>92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>
        <v>509400</v>
      </c>
      <c r="G1732" s="59">
        <v>210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>
        <v>543600</v>
      </c>
      <c r="G1733" s="59">
        <v>223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>
        <v>946800</v>
      </c>
      <c r="G1734" s="59">
        <v>389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>
        <v>1177800</v>
      </c>
      <c r="G1735" s="59">
        <v>487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>
        <v>299400</v>
      </c>
      <c r="G1736" s="59">
        <v>122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>
        <v>1072800</v>
      </c>
      <c r="G1737" s="59">
        <v>440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>
        <v>1407600</v>
      </c>
      <c r="G1738" s="59">
        <v>573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>
        <v>918600</v>
      </c>
      <c r="G1739" s="59">
        <v>379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>
        <v>376200</v>
      </c>
      <c r="G1740" s="59">
        <v>155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>
        <v>187800</v>
      </c>
      <c r="G1741" s="59">
        <v>77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>
        <v>1267800</v>
      </c>
      <c r="G1742" s="59">
        <v>523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>
        <v>456000</v>
      </c>
      <c r="G1743" s="59">
        <v>189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>
        <v>586800</v>
      </c>
      <c r="G1744" s="59">
        <v>243</v>
      </c>
    </row>
    <row r="1745" spans="1:7" ht="18" customHeight="1" outlineLevel="2" x14ac:dyDescent="0.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>
        <v>672600</v>
      </c>
      <c r="G1745" s="59">
        <v>277</v>
      </c>
    </row>
    <row r="1746" spans="1:7" ht="18" customHeight="1" outlineLevel="2" x14ac:dyDescent="0.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>
        <v>264600</v>
      </c>
      <c r="G1746" s="59">
        <v>109</v>
      </c>
    </row>
    <row r="1747" spans="1:7" ht="18" customHeight="1" outlineLevel="2" x14ac:dyDescent="0.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>
        <v>287400</v>
      </c>
      <c r="G1747" s="59">
        <v>116</v>
      </c>
    </row>
    <row r="1748" spans="1:7" ht="18" customHeight="1" outlineLevel="2" x14ac:dyDescent="0.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>
        <v>261000</v>
      </c>
      <c r="G1748" s="59">
        <v>106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4">
        <f>SUBTOTAL(9,F1683:F1748)</f>
        <v>40804200</v>
      </c>
      <c r="G1749" s="63">
        <f>SUBTOTAL(9,G1683:G1748)</f>
        <v>16721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>
        <v>357000</v>
      </c>
      <c r="G1750" s="59">
        <v>148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>
        <v>432000</v>
      </c>
      <c r="G1751" s="59">
        <v>178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>
        <v>246000</v>
      </c>
      <c r="G1752" s="59">
        <v>102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>
        <v>122400</v>
      </c>
      <c r="G1753" s="59">
        <v>51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>
        <v>169800</v>
      </c>
      <c r="G1754" s="59">
        <v>70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>
        <v>559800</v>
      </c>
      <c r="G1755" s="59">
        <v>231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>
        <v>439200</v>
      </c>
      <c r="G1756" s="59">
        <v>181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>
        <v>345600</v>
      </c>
      <c r="G1757" s="59">
        <v>143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>
        <v>258600</v>
      </c>
      <c r="G1758" s="59">
        <v>106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>
        <v>460200</v>
      </c>
      <c r="G1759" s="59">
        <v>190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>
        <v>833400</v>
      </c>
      <c r="G1760" s="59">
        <v>344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>
        <v>855600</v>
      </c>
      <c r="G1761" s="59">
        <v>354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>
        <v>602400</v>
      </c>
      <c r="G1762" s="59">
        <v>247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>
        <v>211200</v>
      </c>
      <c r="G1763" s="59">
        <v>88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>
        <v>349200</v>
      </c>
      <c r="G1764" s="59">
        <v>145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>
        <v>225000</v>
      </c>
      <c r="G1765" s="59">
        <v>93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>
        <v>445800</v>
      </c>
      <c r="G1766" s="59">
        <v>185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>
        <v>529200</v>
      </c>
      <c r="G1767" s="59">
        <v>219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>
        <v>440400</v>
      </c>
      <c r="G1768" s="59">
        <v>182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>
        <v>492600</v>
      </c>
      <c r="G1769" s="59">
        <v>204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>
        <v>448200</v>
      </c>
      <c r="G1770" s="59">
        <v>186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>
        <v>864600</v>
      </c>
      <c r="G1771" s="59">
        <v>356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>
        <v>1039800</v>
      </c>
      <c r="G1772" s="59">
        <v>429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>
        <v>483600</v>
      </c>
      <c r="G1773" s="59">
        <v>198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>
        <v>483600</v>
      </c>
      <c r="G1774" s="59">
        <v>199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>
        <v>467400</v>
      </c>
      <c r="G1775" s="59">
        <v>193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>
        <v>358800</v>
      </c>
      <c r="G1776" s="59">
        <v>147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>
        <v>1420200</v>
      </c>
      <c r="G1777" s="59">
        <v>587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>
        <v>203400</v>
      </c>
      <c r="G1778" s="59">
        <v>83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>
        <v>517800</v>
      </c>
      <c r="G1779" s="59">
        <v>214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>
        <v>496200</v>
      </c>
      <c r="G1780" s="59">
        <v>206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>
        <v>917400</v>
      </c>
      <c r="G1781" s="59">
        <v>378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>
        <v>603600</v>
      </c>
      <c r="G1782" s="59">
        <v>248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>
        <v>313800</v>
      </c>
      <c r="G1783" s="59">
        <v>128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>
        <v>463800</v>
      </c>
      <c r="G1784" s="59">
        <v>189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>
        <v>460200</v>
      </c>
      <c r="G1785" s="59">
        <v>189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>
        <v>663000</v>
      </c>
      <c r="G1786" s="59">
        <v>274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>
        <v>316800</v>
      </c>
      <c r="G1787" s="59">
        <v>131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>
        <v>329400</v>
      </c>
      <c r="G1788" s="59">
        <v>135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>
        <v>411000</v>
      </c>
      <c r="G1789" s="59">
        <v>168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>
        <v>525000</v>
      </c>
      <c r="G1790" s="59">
        <v>214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>
        <v>490800</v>
      </c>
      <c r="G1791" s="59">
        <v>203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>
        <v>487200</v>
      </c>
      <c r="G1792" s="59">
        <v>201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>
        <v>328200</v>
      </c>
      <c r="G1793" s="59">
        <v>134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4">
        <f>SUBTOTAL(9,F1750:F1793)</f>
        <v>21469200</v>
      </c>
      <c r="G1794" s="63">
        <f>SUBTOTAL(9,G1750:G1793)</f>
        <v>8851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>
        <v>334800</v>
      </c>
      <c r="G1795" s="59">
        <v>138</v>
      </c>
    </row>
    <row r="1796" spans="1:7" ht="18.75" customHeight="1" outlineLevel="2" x14ac:dyDescent="0.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>
        <v>874800</v>
      </c>
      <c r="G1796" s="59">
        <v>360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>
        <v>504000</v>
      </c>
      <c r="G1797" s="59">
        <v>205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>
        <v>521400</v>
      </c>
      <c r="G1798" s="59">
        <v>215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>
        <v>495600</v>
      </c>
      <c r="G1799" s="59">
        <v>203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>
        <v>108600</v>
      </c>
      <c r="G1800" s="59">
        <v>45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>
        <v>516000</v>
      </c>
      <c r="G1801" s="59">
        <v>211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>
        <v>187200</v>
      </c>
      <c r="G1802" s="59">
        <v>77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>
        <v>171000</v>
      </c>
      <c r="G1803" s="59">
        <v>71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>
        <v>136800</v>
      </c>
      <c r="G1804" s="59">
        <v>57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>
        <v>545400</v>
      </c>
      <c r="G1805" s="59">
        <v>224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>
        <v>511800</v>
      </c>
      <c r="G1806" s="59">
        <v>209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>
        <v>522600</v>
      </c>
      <c r="G1807" s="59">
        <v>216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>
        <v>384000</v>
      </c>
      <c r="G1808" s="59">
        <v>157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>
        <v>378000</v>
      </c>
      <c r="G1809" s="59">
        <v>155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>
        <v>505200</v>
      </c>
      <c r="G1810" s="59">
        <v>208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>
        <v>685200</v>
      </c>
      <c r="G1811" s="59">
        <v>282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>
        <v>495000</v>
      </c>
      <c r="G1812" s="59">
        <v>203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>
        <v>578400</v>
      </c>
      <c r="G1813" s="59">
        <v>235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>
        <v>1309800</v>
      </c>
      <c r="G1814" s="59">
        <v>534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>
        <v>410400</v>
      </c>
      <c r="G1815" s="59">
        <v>168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>
        <v>219600</v>
      </c>
      <c r="G1816" s="59">
        <v>90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>
        <v>510600</v>
      </c>
      <c r="G1817" s="59">
        <v>208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>
        <v>189000</v>
      </c>
      <c r="G1818" s="59">
        <v>78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>
        <v>394800</v>
      </c>
      <c r="G1819" s="59">
        <v>160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>
        <v>307800</v>
      </c>
      <c r="G1820" s="59">
        <v>126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>
        <v>726000</v>
      </c>
      <c r="G1821" s="59">
        <v>296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>
        <v>384000</v>
      </c>
      <c r="G1822" s="59">
        <v>157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>
        <v>642000</v>
      </c>
      <c r="G1823" s="59">
        <v>264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>
        <v>381600</v>
      </c>
      <c r="G1824" s="59">
        <v>157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>
        <v>590400</v>
      </c>
      <c r="G1825" s="59">
        <v>243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>
        <v>361200</v>
      </c>
      <c r="G1826" s="59">
        <v>149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>
        <v>766200</v>
      </c>
      <c r="G1827" s="59">
        <v>314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>
        <v>447600</v>
      </c>
      <c r="G1828" s="59">
        <v>184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>
        <v>543000</v>
      </c>
      <c r="G1829" s="59">
        <v>223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>
        <v>384000</v>
      </c>
      <c r="G1830" s="59">
        <v>158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>
        <v>352200</v>
      </c>
      <c r="G1831" s="59">
        <v>145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>
        <v>267000</v>
      </c>
      <c r="G1832" s="59">
        <v>110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>
        <v>671400</v>
      </c>
      <c r="G1833" s="59">
        <v>277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>
        <v>315600</v>
      </c>
      <c r="G1834" s="59">
        <v>130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>
        <v>498600</v>
      </c>
      <c r="G1835" s="59">
        <v>204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>
        <v>308400</v>
      </c>
      <c r="G1836" s="59">
        <v>126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>
        <v>184200</v>
      </c>
      <c r="G1837" s="59">
        <v>76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>
        <v>179400</v>
      </c>
      <c r="G1838" s="59">
        <v>74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>
        <v>298200</v>
      </c>
      <c r="G1839" s="59">
        <v>122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>
        <v>423600</v>
      </c>
      <c r="G1840" s="59">
        <v>172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>
        <v>238200</v>
      </c>
      <c r="G1841" s="59">
        <v>98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>
        <v>223200</v>
      </c>
      <c r="G1842" s="59">
        <v>92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>
        <v>202200</v>
      </c>
      <c r="G1843" s="59">
        <v>83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>
        <v>208800</v>
      </c>
      <c r="G1844" s="59">
        <v>86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>
        <v>244800</v>
      </c>
      <c r="G1845" s="59">
        <v>101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>
        <v>200400</v>
      </c>
      <c r="G1846" s="59">
        <v>83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>
        <v>270600</v>
      </c>
      <c r="G1847" s="59">
        <v>112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>
        <v>302400</v>
      </c>
      <c r="G1848" s="59">
        <v>124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>
        <v>453000</v>
      </c>
      <c r="G1849" s="59">
        <v>185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>
        <v>136200</v>
      </c>
      <c r="G1850" s="59">
        <v>55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>
        <v>340800</v>
      </c>
      <c r="G1851" s="59">
        <v>139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>
        <v>93000</v>
      </c>
      <c r="G1852" s="59">
        <v>38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>
        <v>271200</v>
      </c>
      <c r="G1853" s="59">
        <v>112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>
        <v>228000</v>
      </c>
      <c r="G1854" s="59">
        <v>93</v>
      </c>
    </row>
    <row r="1855" spans="1:7" ht="18.75" customHeight="1" outlineLevel="2" x14ac:dyDescent="0.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>
        <v>164400</v>
      </c>
      <c r="G1855" s="59">
        <v>67</v>
      </c>
    </row>
    <row r="1856" spans="1:7" ht="18.75" customHeight="1" outlineLevel="2" x14ac:dyDescent="0.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>
        <v>594000</v>
      </c>
      <c r="G1856" s="59">
        <v>244</v>
      </c>
    </row>
    <row r="1857" spans="1:7" ht="18.75" customHeight="1" outlineLevel="2" x14ac:dyDescent="0.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>
        <v>188400</v>
      </c>
      <c r="G1857" s="59">
        <v>78</v>
      </c>
    </row>
    <row r="1858" spans="1:7" ht="18.75" customHeight="1" outlineLevel="2" x14ac:dyDescent="0.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>
        <v>361800</v>
      </c>
      <c r="G1858" s="59">
        <v>147</v>
      </c>
    </row>
    <row r="1859" spans="1:7" ht="18.75" customHeight="1" outlineLevel="2" x14ac:dyDescent="0.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>
        <v>345000</v>
      </c>
      <c r="G1859" s="59">
        <v>142</v>
      </c>
    </row>
    <row r="1860" spans="1:7" ht="18.75" customHeight="1" outlineLevel="2" x14ac:dyDescent="0.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>
        <v>332400</v>
      </c>
      <c r="G1860" s="59">
        <v>136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>
        <v>244200</v>
      </c>
      <c r="G1861" s="59">
        <v>98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>
        <v>257400</v>
      </c>
      <c r="G1862" s="59">
        <v>106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>
        <v>295800</v>
      </c>
      <c r="G1863" s="59">
        <v>122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>
        <v>588600</v>
      </c>
      <c r="G1864" s="59">
        <v>241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>
        <v>627000</v>
      </c>
      <c r="G1865" s="59">
        <v>258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>
        <v>375000</v>
      </c>
      <c r="G1866" s="59">
        <v>155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>
        <v>328800</v>
      </c>
      <c r="G1867" s="59">
        <v>135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>
        <v>443400</v>
      </c>
      <c r="G1868" s="59">
        <v>183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>
        <v>220800</v>
      </c>
      <c r="G1869" s="59">
        <v>91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>
        <v>217200</v>
      </c>
      <c r="G1870" s="59">
        <v>90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>
        <v>380400</v>
      </c>
      <c r="G1871" s="59">
        <v>156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>
        <v>418800</v>
      </c>
      <c r="G1872" s="59">
        <v>171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>
        <v>426600</v>
      </c>
      <c r="G1873" s="59">
        <v>174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>
        <v>396000</v>
      </c>
      <c r="G1874" s="59">
        <v>162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>
        <v>406800</v>
      </c>
      <c r="G1875" s="59">
        <v>166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>
        <v>616200</v>
      </c>
      <c r="G1876" s="59">
        <v>252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>
        <v>312600</v>
      </c>
      <c r="G1877" s="59">
        <v>128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>
        <v>271200</v>
      </c>
      <c r="G1878" s="59">
        <v>111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>
        <v>496800</v>
      </c>
      <c r="G1879" s="59">
        <v>204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>
        <v>543000</v>
      </c>
      <c r="G1880" s="59">
        <v>223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>
        <v>235200</v>
      </c>
      <c r="G1881" s="59">
        <v>96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>
        <v>590400</v>
      </c>
      <c r="G1882" s="59">
        <v>241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>
        <v>336600</v>
      </c>
      <c r="G1883" s="59">
        <v>137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>
        <v>292800</v>
      </c>
      <c r="G1884" s="59">
        <v>121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>
        <v>226200</v>
      </c>
      <c r="G1885" s="59">
        <v>93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>
        <v>157800</v>
      </c>
      <c r="G1886" s="59">
        <v>65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>
        <v>546000</v>
      </c>
      <c r="G1887" s="59">
        <v>226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>
        <v>227400</v>
      </c>
      <c r="G1888" s="59">
        <v>94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>
        <v>687000</v>
      </c>
      <c r="G1889" s="59">
        <v>282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>
        <v>308400</v>
      </c>
      <c r="G1890" s="59">
        <v>127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>
        <v>496200</v>
      </c>
      <c r="G1891" s="59">
        <v>204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>
        <v>240600</v>
      </c>
      <c r="G1892" s="59">
        <v>98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>
        <v>721200</v>
      </c>
      <c r="G1893" s="59">
        <v>294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>
        <v>556800</v>
      </c>
      <c r="G1894" s="59">
        <v>227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>
        <v>577800</v>
      </c>
      <c r="G1895" s="59">
        <v>237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>
        <v>337200</v>
      </c>
      <c r="G1896" s="59">
        <v>136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>
        <v>567600</v>
      </c>
      <c r="G1897" s="59">
        <v>232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>
        <v>565200</v>
      </c>
      <c r="G1898" s="59">
        <v>231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>
        <v>495000</v>
      </c>
      <c r="G1899" s="59">
        <v>203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>
        <v>298200</v>
      </c>
      <c r="G1900" s="59">
        <v>120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>
        <v>259200</v>
      </c>
      <c r="G1901" s="59">
        <v>106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>
        <v>407400</v>
      </c>
      <c r="G1902" s="59">
        <v>167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>
        <v>315600</v>
      </c>
      <c r="G1903" s="59">
        <v>129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>
        <v>501000</v>
      </c>
      <c r="G1904" s="59">
        <v>205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4">
        <f>SUBTOTAL(9,F1795:F1904)</f>
        <v>43734600</v>
      </c>
      <c r="G1905" s="63">
        <f>SUBTOTAL(9,G1795:G1904)</f>
        <v>17928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>
        <v>283800</v>
      </c>
      <c r="G1906" s="59">
        <v>116</v>
      </c>
    </row>
    <row r="1907" spans="1:7" ht="18.75" customHeight="1" outlineLevel="2" x14ac:dyDescent="0.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>
        <v>325800</v>
      </c>
      <c r="G1907" s="59">
        <v>134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>
        <v>664200</v>
      </c>
      <c r="G1908" s="59">
        <v>272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>
        <v>338400</v>
      </c>
      <c r="G1909" s="59">
        <v>139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>
        <v>353400</v>
      </c>
      <c r="G1910" s="59">
        <v>143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>
        <v>788400</v>
      </c>
      <c r="G1911" s="59">
        <v>323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>
        <v>408000</v>
      </c>
      <c r="G1912" s="59">
        <v>166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>
        <v>336000</v>
      </c>
      <c r="G1913" s="59">
        <v>139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>
        <v>882000</v>
      </c>
      <c r="G1914" s="59">
        <v>364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>
        <v>439200</v>
      </c>
      <c r="G1915" s="59">
        <v>180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>
        <v>937800</v>
      </c>
      <c r="G1916" s="59">
        <v>386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>
        <v>660000</v>
      </c>
      <c r="G1917" s="59">
        <v>270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>
        <v>277800</v>
      </c>
      <c r="G1918" s="59">
        <v>113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>
        <v>367200</v>
      </c>
      <c r="G1919" s="59">
        <v>150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>
        <v>612000</v>
      </c>
      <c r="G1920" s="59">
        <v>251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>
        <v>388200</v>
      </c>
      <c r="G1921" s="59">
        <v>161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>
        <v>1048200</v>
      </c>
      <c r="G1922" s="59">
        <v>431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>
        <v>685200</v>
      </c>
      <c r="G1923" s="59">
        <v>282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>
        <v>340200</v>
      </c>
      <c r="G1924" s="59">
        <v>140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>
        <v>1134600</v>
      </c>
      <c r="G1925" s="59">
        <v>468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>
        <v>541800</v>
      </c>
      <c r="G1926" s="59">
        <v>222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>
        <v>531000</v>
      </c>
      <c r="G1927" s="59">
        <v>217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>
        <v>706200</v>
      </c>
      <c r="G1928" s="59">
        <v>290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>
        <v>448800</v>
      </c>
      <c r="G1929" s="59">
        <v>184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>
        <v>302400</v>
      </c>
      <c r="G1930" s="59">
        <v>125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>
        <v>324000</v>
      </c>
      <c r="G1931" s="59">
        <v>132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>
        <v>809400</v>
      </c>
      <c r="G1932" s="59">
        <v>333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>
        <v>279600</v>
      </c>
      <c r="G1933" s="59">
        <v>114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>
        <v>405600</v>
      </c>
      <c r="G1934" s="59">
        <v>166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>
        <v>497400</v>
      </c>
      <c r="G1935" s="59">
        <v>204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>
        <v>671400</v>
      </c>
      <c r="G1936" s="59">
        <v>276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>
        <v>495600</v>
      </c>
      <c r="G1937" s="59">
        <v>203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>
        <v>330600</v>
      </c>
      <c r="G1938" s="59">
        <v>136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>
        <v>331800</v>
      </c>
      <c r="G1939" s="59">
        <v>136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>
        <v>468000</v>
      </c>
      <c r="G1940" s="59">
        <v>193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>
        <v>873000</v>
      </c>
      <c r="G1941" s="59">
        <v>360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>
        <v>615600</v>
      </c>
      <c r="G1942" s="59">
        <v>255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>
        <v>372000</v>
      </c>
      <c r="G1943" s="59">
        <v>154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>
        <v>836400</v>
      </c>
      <c r="G1944" s="59">
        <v>347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>
        <v>400200</v>
      </c>
      <c r="G1945" s="59">
        <v>165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>
        <v>514200</v>
      </c>
      <c r="G1946" s="59">
        <v>213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>
        <v>469800</v>
      </c>
      <c r="G1947" s="59">
        <v>194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>
        <v>721800</v>
      </c>
      <c r="G1948" s="59">
        <v>299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>
        <v>334200</v>
      </c>
      <c r="G1949" s="59">
        <v>138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>
        <v>766200</v>
      </c>
      <c r="G1950" s="59">
        <v>317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>
        <v>685200</v>
      </c>
      <c r="G1951" s="59">
        <v>281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>
        <v>342600</v>
      </c>
      <c r="G1952" s="59">
        <v>139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>
        <v>544800</v>
      </c>
      <c r="G1953" s="59">
        <v>223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>
        <v>588600</v>
      </c>
      <c r="G1954" s="59">
        <v>242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>
        <v>359400</v>
      </c>
      <c r="G1955" s="59">
        <v>148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>
        <v>478200</v>
      </c>
      <c r="G1956" s="59">
        <v>198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>
        <v>493800</v>
      </c>
      <c r="G1957" s="59">
        <v>202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>
        <v>456000</v>
      </c>
      <c r="G1958" s="59">
        <v>188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>
        <v>775200</v>
      </c>
      <c r="G1959" s="59">
        <v>319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>
        <v>163200</v>
      </c>
      <c r="G1960" s="59">
        <v>66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>
        <v>402600</v>
      </c>
      <c r="G1961" s="59">
        <v>165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>
        <v>223200</v>
      </c>
      <c r="G1962" s="59">
        <v>92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>
        <v>444600</v>
      </c>
      <c r="G1963" s="59">
        <v>182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>
        <v>624000</v>
      </c>
      <c r="G1964" s="59">
        <v>255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>
        <v>773400</v>
      </c>
      <c r="G1965" s="59">
        <v>318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>
        <v>382200</v>
      </c>
      <c r="G1966" s="59">
        <v>158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>
        <v>561000</v>
      </c>
      <c r="G1967" s="59">
        <v>231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>
        <v>694800</v>
      </c>
      <c r="G1968" s="59">
        <v>286</v>
      </c>
    </row>
    <row r="1969" spans="1:7" ht="18.75" customHeight="1" outlineLevel="2" x14ac:dyDescent="0.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>
        <v>568200</v>
      </c>
      <c r="G1969" s="59">
        <v>233</v>
      </c>
    </row>
    <row r="1970" spans="1:7" ht="18.75" customHeight="1" outlineLevel="2" x14ac:dyDescent="0.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>
        <v>472800</v>
      </c>
      <c r="G1970" s="59">
        <v>195</v>
      </c>
    </row>
    <row r="1971" spans="1:7" ht="18.75" customHeight="1" outlineLevel="2" x14ac:dyDescent="0.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>
        <v>290400</v>
      </c>
      <c r="G1971" s="59">
        <v>121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>
        <v>907800</v>
      </c>
      <c r="G1972" s="59">
        <v>375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>
        <v>640200</v>
      </c>
      <c r="G1973" s="59">
        <v>263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>
        <v>336000</v>
      </c>
      <c r="G1974" s="59">
        <v>135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>
        <v>394800</v>
      </c>
      <c r="G1975" s="59">
        <v>162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>
        <v>726600</v>
      </c>
      <c r="G1976" s="59">
        <v>297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>
        <v>263400</v>
      </c>
      <c r="G1977" s="59">
        <v>108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>
        <v>381600</v>
      </c>
      <c r="G1978" s="59">
        <v>156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>
        <v>527400</v>
      </c>
      <c r="G1979" s="59">
        <v>218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>
        <v>459600</v>
      </c>
      <c r="G1980" s="59">
        <v>188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>
        <v>675600</v>
      </c>
      <c r="G1981" s="59">
        <v>278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>
        <v>938400</v>
      </c>
      <c r="G1982" s="59">
        <v>382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>
        <v>396600</v>
      </c>
      <c r="G1983" s="59">
        <v>162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>
        <v>582600</v>
      </c>
      <c r="G1984" s="59">
        <v>239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>
        <v>336600</v>
      </c>
      <c r="G1985" s="59">
        <v>138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>
        <v>546000</v>
      </c>
      <c r="G1986" s="59">
        <v>223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>
        <v>514200</v>
      </c>
      <c r="G1987" s="59">
        <v>212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>
        <v>1164000</v>
      </c>
      <c r="G1988" s="59">
        <v>477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>
        <v>474600</v>
      </c>
      <c r="G1989" s="59">
        <v>193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>
        <v>543000</v>
      </c>
      <c r="G1990" s="59">
        <v>222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>
        <v>509400</v>
      </c>
      <c r="G1991" s="59">
        <v>209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>
        <v>627000</v>
      </c>
      <c r="G1992" s="59">
        <v>258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>
        <v>294000</v>
      </c>
      <c r="G1993" s="59">
        <v>122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>
        <v>412800</v>
      </c>
      <c r="G1994" s="59">
        <v>170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>
        <v>742200</v>
      </c>
      <c r="G1995" s="59">
        <v>305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>
        <v>475200</v>
      </c>
      <c r="G1996" s="59">
        <v>196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>
        <v>502800</v>
      </c>
      <c r="G1997" s="59">
        <v>208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>
        <v>528600</v>
      </c>
      <c r="G1998" s="59">
        <v>218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>
        <v>443400</v>
      </c>
      <c r="G1999" s="59">
        <v>183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>
        <v>318000</v>
      </c>
      <c r="G2000" s="59">
        <v>131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>
        <v>513600</v>
      </c>
      <c r="G2001" s="59">
        <v>212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>
        <v>576000</v>
      </c>
      <c r="G2002" s="59">
        <v>238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>
        <v>497400</v>
      </c>
      <c r="G2003" s="59">
        <v>204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>
        <v>636000</v>
      </c>
      <c r="G2004" s="59">
        <v>262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>
        <v>1107600</v>
      </c>
      <c r="G2005" s="59">
        <v>456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>
        <v>450600</v>
      </c>
      <c r="G2006" s="59">
        <v>186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>
        <v>327000</v>
      </c>
      <c r="G2007" s="59">
        <v>135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4">
        <f>SUBTOTAL(9,F1906:F2007)</f>
        <v>54412200</v>
      </c>
      <c r="G2008" s="63">
        <f>SUBTOTAL(9,G1906:G2007)</f>
        <v>22364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>
        <v>437400</v>
      </c>
      <c r="G2009" s="59">
        <v>181</v>
      </c>
    </row>
    <row r="2010" spans="1:7" ht="18.75" customHeight="1" outlineLevel="2" x14ac:dyDescent="0.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>
        <v>308400</v>
      </c>
      <c r="G2010" s="59">
        <v>128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>
        <v>457200</v>
      </c>
      <c r="G2011" s="59">
        <v>189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>
        <v>372600</v>
      </c>
      <c r="G2012" s="59">
        <v>153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>
        <v>454800</v>
      </c>
      <c r="G2013" s="59">
        <v>189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>
        <v>582600</v>
      </c>
      <c r="G2014" s="59">
        <v>241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>
        <v>257400</v>
      </c>
      <c r="G2015" s="59">
        <v>107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>
        <v>188400</v>
      </c>
      <c r="G2016" s="59">
        <v>78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>
        <v>680400</v>
      </c>
      <c r="G2017" s="59">
        <v>280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>
        <v>764400</v>
      </c>
      <c r="G2018" s="59">
        <v>317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>
        <v>523800</v>
      </c>
      <c r="G2019" s="59">
        <v>216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>
        <v>298800</v>
      </c>
      <c r="G2020" s="59">
        <v>124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>
        <v>542400</v>
      </c>
      <c r="G2021" s="59">
        <v>225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>
        <v>306600</v>
      </c>
      <c r="G2022" s="59">
        <v>127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>
        <v>391200</v>
      </c>
      <c r="G2023" s="59">
        <v>162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>
        <v>565800</v>
      </c>
      <c r="G2024" s="59">
        <v>233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>
        <v>727200</v>
      </c>
      <c r="G2025" s="59">
        <v>297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>
        <v>681000</v>
      </c>
      <c r="G2026" s="59">
        <v>280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>
        <v>914400</v>
      </c>
      <c r="G2027" s="59">
        <v>377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>
        <v>376800</v>
      </c>
      <c r="G2028" s="59">
        <v>155</v>
      </c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>
        <v>301800</v>
      </c>
      <c r="G2029" s="59">
        <v>125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>
        <v>949800</v>
      </c>
      <c r="G2030" s="59">
        <v>393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>
        <v>324000</v>
      </c>
      <c r="G2031" s="59">
        <v>134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>
        <v>315000</v>
      </c>
      <c r="G2032" s="59">
        <v>130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>
        <v>456000</v>
      </c>
      <c r="G2033" s="59">
        <v>188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>
        <v>191400</v>
      </c>
      <c r="G2034" s="59">
        <v>79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>
        <v>754200</v>
      </c>
      <c r="G2035" s="59">
        <v>312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>
        <v>298200</v>
      </c>
      <c r="G2036" s="59">
        <v>123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>
        <v>786600</v>
      </c>
      <c r="G2037" s="59">
        <v>325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>
        <v>289200</v>
      </c>
      <c r="G2038" s="59">
        <v>120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>
        <v>622200</v>
      </c>
      <c r="G2039" s="59">
        <v>256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>
        <v>180600</v>
      </c>
      <c r="G2040" s="59">
        <v>75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>
        <v>1102200</v>
      </c>
      <c r="G2041" s="59">
        <v>452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>
        <v>177600</v>
      </c>
      <c r="G2042" s="59">
        <v>74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>
        <v>555600</v>
      </c>
      <c r="G2043" s="59">
        <v>230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>
        <v>344400</v>
      </c>
      <c r="G2044" s="59">
        <v>143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>
        <v>321600</v>
      </c>
      <c r="G2045" s="59">
        <v>133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>
        <v>444000</v>
      </c>
      <c r="G2046" s="59">
        <v>184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>
        <v>438000</v>
      </c>
      <c r="G2047" s="59">
        <v>181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>
        <v>198000</v>
      </c>
      <c r="G2048" s="59">
        <v>81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>
        <v>309000</v>
      </c>
      <c r="G2049" s="59">
        <v>127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>
        <v>265200</v>
      </c>
      <c r="G2050" s="59">
        <v>107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>
        <v>403800</v>
      </c>
      <c r="G2051" s="59">
        <v>167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>
        <v>1027800</v>
      </c>
      <c r="G2052" s="59">
        <v>423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>
        <v>738000</v>
      </c>
      <c r="G2053" s="59">
        <v>303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>
        <v>1681800</v>
      </c>
      <c r="G2054" s="59">
        <v>698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>
        <v>571800</v>
      </c>
      <c r="G2055" s="59">
        <v>237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>
        <v>608400</v>
      </c>
      <c r="G2056" s="59">
        <v>251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>
        <v>460200</v>
      </c>
      <c r="G2057" s="59">
        <v>189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>
        <v>944400</v>
      </c>
      <c r="G2058" s="59">
        <v>389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>
        <v>462000</v>
      </c>
      <c r="G2059" s="59">
        <v>191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>
        <v>807600</v>
      </c>
      <c r="G2060" s="59">
        <v>334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>
        <v>711000</v>
      </c>
      <c r="G2061" s="59">
        <v>292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>
        <v>442800</v>
      </c>
      <c r="G2062" s="59">
        <v>181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>
        <v>596400</v>
      </c>
      <c r="G2063" s="59">
        <v>245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>
        <v>841200</v>
      </c>
      <c r="G2064" s="59">
        <v>347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>
        <v>1001400</v>
      </c>
      <c r="G2065" s="59">
        <v>411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>
        <v>452400</v>
      </c>
      <c r="G2066" s="59">
        <v>185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>
        <v>727800</v>
      </c>
      <c r="G2067" s="59">
        <v>299</v>
      </c>
    </row>
    <row r="2068" spans="1:7" ht="18" customHeight="1" outlineLevel="2" x14ac:dyDescent="0.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>
        <v>1182600</v>
      </c>
      <c r="G2068" s="59">
        <v>483</v>
      </c>
    </row>
    <row r="2069" spans="1:7" ht="18" customHeight="1" outlineLevel="2" x14ac:dyDescent="0.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>
        <v>954600</v>
      </c>
      <c r="G2069" s="59">
        <v>391</v>
      </c>
    </row>
    <row r="2070" spans="1:7" ht="18" customHeight="1" outlineLevel="2" x14ac:dyDescent="0.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>
        <v>1041000</v>
      </c>
      <c r="G2070" s="59">
        <v>425</v>
      </c>
    </row>
    <row r="2071" spans="1:7" ht="18" customHeight="1" outlineLevel="2" x14ac:dyDescent="0.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>
        <v>415200</v>
      </c>
      <c r="G2071" s="59">
        <v>171</v>
      </c>
    </row>
    <row r="2072" spans="1:7" ht="18" customHeight="1" outlineLevel="2" x14ac:dyDescent="0.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>
        <v>283800</v>
      </c>
      <c r="G2072" s="59">
        <v>117</v>
      </c>
    </row>
    <row r="2073" spans="1:7" ht="18" customHeight="1" outlineLevel="2" x14ac:dyDescent="0.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>
        <v>1198200</v>
      </c>
      <c r="G2073" s="59">
        <v>488</v>
      </c>
    </row>
    <row r="2074" spans="1:7" ht="18" customHeight="1" outlineLevel="2" x14ac:dyDescent="0.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>
        <v>844800</v>
      </c>
      <c r="G2074" s="59">
        <v>350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>
        <v>684600</v>
      </c>
      <c r="G2075" s="59">
        <v>284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>
        <v>2016000</v>
      </c>
      <c r="G2076" s="59">
        <v>836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>
        <v>1628400</v>
      </c>
      <c r="G2077" s="59">
        <v>676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>
        <v>970800</v>
      </c>
      <c r="G2078" s="59">
        <v>402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>
        <v>682800</v>
      </c>
      <c r="G2079" s="59">
        <v>282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>
        <v>156600</v>
      </c>
      <c r="G2080" s="59">
        <v>65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>
        <v>155400</v>
      </c>
      <c r="G2081" s="59">
        <v>64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>
        <v>262800</v>
      </c>
      <c r="G2082" s="59">
        <v>108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>
        <v>910800</v>
      </c>
      <c r="G2083" s="59">
        <v>374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>
        <v>231000</v>
      </c>
      <c r="G2084" s="59">
        <v>95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>
        <v>187800</v>
      </c>
      <c r="G2085" s="59">
        <v>78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>
        <v>658800</v>
      </c>
      <c r="G2086" s="59">
        <v>273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>
        <v>394800</v>
      </c>
      <c r="G2087" s="59">
        <v>163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>
        <v>516600</v>
      </c>
      <c r="G2088" s="59">
        <v>211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>
        <v>543000</v>
      </c>
      <c r="G2089" s="59">
        <v>223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>
        <v>429600</v>
      </c>
      <c r="G2090" s="59">
        <v>176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>
        <v>626400</v>
      </c>
      <c r="G2091" s="59">
        <v>260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>
        <v>218400</v>
      </c>
      <c r="G2092" s="59">
        <v>90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>
        <v>238200</v>
      </c>
      <c r="G2093" s="59">
        <v>99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>
        <v>606000</v>
      </c>
      <c r="G2094" s="59">
        <v>251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>
        <v>565200</v>
      </c>
      <c r="G2095" s="59">
        <v>234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>
        <v>726000</v>
      </c>
      <c r="G2096" s="59">
        <v>300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>
        <v>437400</v>
      </c>
      <c r="G2097" s="59">
        <v>181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>
        <v>234600</v>
      </c>
      <c r="G2098" s="59">
        <v>96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>
        <v>402600</v>
      </c>
      <c r="G2099" s="59">
        <v>166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>
        <v>412800</v>
      </c>
      <c r="G2100" s="59">
        <v>171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>
        <v>355800</v>
      </c>
      <c r="G2101" s="59">
        <v>147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>
        <v>700800</v>
      </c>
      <c r="G2102" s="59">
        <v>290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>
        <v>472800</v>
      </c>
      <c r="G2103" s="59">
        <v>196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>
        <v>518400</v>
      </c>
      <c r="G2104" s="59">
        <v>215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>
        <v>456600</v>
      </c>
      <c r="G2105" s="59">
        <v>189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>
        <v>676200</v>
      </c>
      <c r="G2106" s="59">
        <v>280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>
        <v>498000</v>
      </c>
      <c r="G2107" s="59">
        <v>206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>
        <v>405000</v>
      </c>
      <c r="G2108" s="59">
        <v>168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>
        <v>1060200</v>
      </c>
      <c r="G2109" s="59">
        <v>439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>
        <v>499800</v>
      </c>
      <c r="G2110" s="59">
        <v>205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>
        <v>822600</v>
      </c>
      <c r="G2111" s="59">
        <v>339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>
        <v>848400</v>
      </c>
      <c r="G2112" s="59">
        <v>353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>
        <v>697200</v>
      </c>
      <c r="G2113" s="59">
        <v>289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>
        <v>885600</v>
      </c>
      <c r="G2114" s="59">
        <v>367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>
        <v>708600</v>
      </c>
      <c r="G2115" s="59">
        <v>292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>
        <v>766200</v>
      </c>
      <c r="G2116" s="59">
        <v>317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>
        <v>753600</v>
      </c>
      <c r="G2117" s="59">
        <v>311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>
        <v>595800</v>
      </c>
      <c r="G2118" s="59">
        <v>247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>
        <v>1083600</v>
      </c>
      <c r="G2119" s="59">
        <v>448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>
        <v>300600</v>
      </c>
      <c r="G2120" s="59">
        <v>125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>
        <v>699000</v>
      </c>
      <c r="G2121" s="59">
        <v>290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>
        <v>696000</v>
      </c>
      <c r="G2122" s="59">
        <v>287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>
        <v>382800</v>
      </c>
      <c r="G2123" s="59">
        <v>156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>
        <v>553200</v>
      </c>
      <c r="G2124" s="59">
        <v>227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>
        <v>457800</v>
      </c>
      <c r="G2125" s="59">
        <v>189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>
        <v>537000</v>
      </c>
      <c r="G2126" s="59">
        <v>222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>
        <v>454800</v>
      </c>
      <c r="G2127" s="59">
        <v>188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>
        <v>600000</v>
      </c>
      <c r="G2128" s="59">
        <v>248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>
        <v>773400</v>
      </c>
      <c r="G2129" s="59">
        <v>319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>
        <v>642000</v>
      </c>
      <c r="G2130" s="59">
        <v>264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>
        <v>1549200</v>
      </c>
      <c r="G2131" s="59">
        <v>643</v>
      </c>
    </row>
    <row r="2132" spans="1:7" ht="20.100000000000001" customHeight="1" outlineLevel="2" x14ac:dyDescent="0.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>
        <v>1141800</v>
      </c>
      <c r="G2132" s="59">
        <v>472</v>
      </c>
    </row>
    <row r="2133" spans="1:7" ht="20.100000000000001" customHeight="1" outlineLevel="2" x14ac:dyDescent="0.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>
        <v>1036800</v>
      </c>
      <c r="G2133" s="59">
        <v>429</v>
      </c>
    </row>
    <row r="2134" spans="1:7" ht="20.100000000000001" customHeight="1" outlineLevel="2" x14ac:dyDescent="0.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>
        <v>1001400</v>
      </c>
      <c r="G2134" s="59">
        <v>415</v>
      </c>
    </row>
    <row r="2135" spans="1:7" ht="20.100000000000001" customHeight="1" outlineLevel="2" x14ac:dyDescent="0.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>
        <v>663000</v>
      </c>
      <c r="G2135" s="59">
        <v>275</v>
      </c>
    </row>
    <row r="2136" spans="1:7" ht="20.100000000000001" customHeight="1" outlineLevel="2" x14ac:dyDescent="0.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>
        <v>426000</v>
      </c>
      <c r="G2136" s="59">
        <v>176</v>
      </c>
    </row>
    <row r="2137" spans="1:7" ht="20.100000000000001" customHeight="1" outlineLevel="2" x14ac:dyDescent="0.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>
        <v>364200</v>
      </c>
      <c r="G2137" s="59">
        <v>151</v>
      </c>
    </row>
    <row r="2138" spans="1:7" ht="20.100000000000001" customHeight="1" outlineLevel="2" x14ac:dyDescent="0.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>
        <v>528600</v>
      </c>
      <c r="G2138" s="59">
        <v>218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>
        <v>1297200</v>
      </c>
      <c r="G2139" s="59">
        <v>538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>
        <v>713400</v>
      </c>
      <c r="G2140" s="59">
        <v>295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>
        <v>237000</v>
      </c>
      <c r="G2141" s="59">
        <v>97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>
        <v>1367400</v>
      </c>
      <c r="G2142" s="59">
        <v>567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>
        <v>1069800</v>
      </c>
      <c r="G2143" s="59">
        <v>441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>
        <v>905400</v>
      </c>
      <c r="G2144" s="59">
        <v>375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>
        <v>673800</v>
      </c>
      <c r="G2145" s="59">
        <v>278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>
        <v>831000</v>
      </c>
      <c r="G2146" s="59">
        <v>344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>
        <v>1163400</v>
      </c>
      <c r="G2147" s="59">
        <v>480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>
        <v>382800</v>
      </c>
      <c r="G2148" s="59">
        <v>157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>
        <v>658200</v>
      </c>
      <c r="G2149" s="59">
        <v>273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>
        <v>357000</v>
      </c>
      <c r="G2150" s="59">
        <v>148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>
        <v>294600</v>
      </c>
      <c r="G2151" s="59">
        <v>120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>
        <v>212400</v>
      </c>
      <c r="G2152" s="59">
        <v>88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>
        <v>293400</v>
      </c>
      <c r="G2153" s="59">
        <v>121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>
        <v>245400</v>
      </c>
      <c r="G2154" s="59">
        <v>101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>
        <v>234600</v>
      </c>
      <c r="G2155" s="59">
        <v>96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>
        <v>580200</v>
      </c>
      <c r="G2156" s="59">
        <v>240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>
        <v>759600</v>
      </c>
      <c r="G2157" s="59">
        <v>313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>
        <v>524400</v>
      </c>
      <c r="G2158" s="59">
        <v>216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>
        <v>712800</v>
      </c>
      <c r="G2159" s="59">
        <v>294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>
        <v>624000</v>
      </c>
      <c r="G2160" s="59">
        <v>258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>
        <v>297600</v>
      </c>
      <c r="G2161" s="59">
        <v>123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>
        <v>307200</v>
      </c>
      <c r="G2162" s="59">
        <v>126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>
        <v>757800</v>
      </c>
      <c r="G2163" s="59">
        <v>313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>
        <v>365400</v>
      </c>
      <c r="G2164" s="59">
        <v>151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>
        <v>601800</v>
      </c>
      <c r="G2165" s="59">
        <v>247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>
        <v>554400</v>
      </c>
      <c r="G2166" s="59">
        <v>229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>
        <v>498000</v>
      </c>
      <c r="G2167" s="59">
        <v>205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>
        <v>496800</v>
      </c>
      <c r="G2168" s="59">
        <v>205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>
        <v>472800</v>
      </c>
      <c r="G2169" s="59">
        <v>195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>
        <v>384000</v>
      </c>
      <c r="G2170" s="59">
        <v>159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>
        <v>327600</v>
      </c>
      <c r="G2171" s="59">
        <v>135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>
        <v>578400</v>
      </c>
      <c r="G2172" s="59">
        <v>237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>
        <v>1095000</v>
      </c>
      <c r="G2173" s="59">
        <v>453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>
        <v>271800</v>
      </c>
      <c r="G2174" s="59">
        <v>112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>
        <v>366000</v>
      </c>
      <c r="G2175" s="59">
        <v>151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>
        <v>535200</v>
      </c>
      <c r="G2176" s="59">
        <v>222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>
        <v>1126200</v>
      </c>
      <c r="G2177" s="59">
        <v>468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>
        <v>195000</v>
      </c>
      <c r="G2178" s="59">
        <v>81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>
        <v>372000</v>
      </c>
      <c r="G2179" s="59">
        <v>152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>
        <v>437400</v>
      </c>
      <c r="G2180" s="59">
        <v>181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>
        <v>331800</v>
      </c>
      <c r="G2181" s="59">
        <v>137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>
        <v>870000</v>
      </c>
      <c r="G2182" s="59">
        <v>361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>
        <v>349200</v>
      </c>
      <c r="G2183" s="59">
        <v>143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>
        <v>653400</v>
      </c>
      <c r="G2184" s="59">
        <v>270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>
        <v>406200</v>
      </c>
      <c r="G2185" s="59">
        <v>168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>
        <v>698400</v>
      </c>
      <c r="G2186" s="59">
        <v>288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>
        <v>361200</v>
      </c>
      <c r="G2187" s="59">
        <v>148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>
        <v>316800</v>
      </c>
      <c r="G2188" s="59">
        <v>131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>
        <v>160200</v>
      </c>
      <c r="G2189" s="59">
        <v>66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>
        <v>497400</v>
      </c>
      <c r="G2190" s="59">
        <v>206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>
        <v>620400</v>
      </c>
      <c r="G2191" s="59">
        <v>256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>
        <v>427800</v>
      </c>
      <c r="G2192" s="59">
        <v>175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>
        <v>551400</v>
      </c>
      <c r="G2193" s="59">
        <v>227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>
        <v>574800</v>
      </c>
      <c r="G2194" s="59">
        <v>237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>
        <v>481200</v>
      </c>
      <c r="G2195" s="59">
        <v>199</v>
      </c>
    </row>
    <row r="2196" spans="1:7" ht="18.75" customHeight="1" outlineLevel="2" x14ac:dyDescent="0.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>
        <v>507600</v>
      </c>
      <c r="G2196" s="59">
        <v>208</v>
      </c>
    </row>
    <row r="2197" spans="1:7" ht="18.75" customHeight="1" outlineLevel="2" x14ac:dyDescent="0.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>
        <v>796800</v>
      </c>
      <c r="G2197" s="59">
        <v>330</v>
      </c>
    </row>
    <row r="2198" spans="1:7" ht="18.75" customHeight="1" outlineLevel="2" x14ac:dyDescent="0.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>
        <v>876600</v>
      </c>
      <c r="G2198" s="59">
        <v>361</v>
      </c>
    </row>
    <row r="2199" spans="1:7" ht="18.75" customHeight="1" outlineLevel="2" x14ac:dyDescent="0.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>
        <v>729000</v>
      </c>
      <c r="G2199" s="59">
        <v>300</v>
      </c>
    </row>
    <row r="2200" spans="1:7" ht="18.75" customHeight="1" outlineLevel="2" x14ac:dyDescent="0.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>
        <v>528600</v>
      </c>
      <c r="G2200" s="59">
        <v>219</v>
      </c>
    </row>
    <row r="2201" spans="1:7" ht="18.75" customHeight="1" outlineLevel="2" x14ac:dyDescent="0.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>
        <v>479400</v>
      </c>
      <c r="G2201" s="59">
        <v>198</v>
      </c>
    </row>
    <row r="2202" spans="1:7" ht="18.75" customHeight="1" outlineLevel="2" x14ac:dyDescent="0.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>
        <v>922800</v>
      </c>
      <c r="G2202" s="59">
        <v>381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>
        <v>739800</v>
      </c>
      <c r="G2203" s="59">
        <v>306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>
        <v>882000</v>
      </c>
      <c r="G2204" s="59">
        <v>367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>
        <v>417600</v>
      </c>
      <c r="G2205" s="59">
        <v>173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>
        <v>360000</v>
      </c>
      <c r="G2206" s="59">
        <v>149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>
        <v>465600</v>
      </c>
      <c r="G2207" s="59">
        <v>192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>
        <v>783000</v>
      </c>
      <c r="G2208" s="59">
        <v>323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>
        <v>496200</v>
      </c>
      <c r="G2209" s="59">
        <v>206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>
        <v>757200</v>
      </c>
      <c r="G2210" s="59">
        <v>313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>
        <v>802200</v>
      </c>
      <c r="G2211" s="59">
        <v>332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>
        <v>577800</v>
      </c>
      <c r="G2212" s="59">
        <v>238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>
        <v>758400</v>
      </c>
      <c r="G2213" s="59">
        <v>314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>
        <v>830400</v>
      </c>
      <c r="G2214" s="59">
        <v>345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>
        <v>683400</v>
      </c>
      <c r="G2215" s="59">
        <v>281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>
        <v>561600</v>
      </c>
      <c r="G2216" s="59">
        <v>230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>
        <v>390600</v>
      </c>
      <c r="G2217" s="59">
        <v>161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>
        <v>200400</v>
      </c>
      <c r="G2218" s="59">
        <v>82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>
        <v>196800</v>
      </c>
      <c r="G2219" s="59">
        <v>82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>
        <v>613800</v>
      </c>
      <c r="G2220" s="59">
        <v>254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>
        <v>477600</v>
      </c>
      <c r="G2221" s="59">
        <v>197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>
        <v>614400</v>
      </c>
      <c r="G2222" s="59">
        <v>254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>
        <v>435000</v>
      </c>
      <c r="G2223" s="59">
        <v>181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>
        <v>403800</v>
      </c>
      <c r="G2224" s="59">
        <v>168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>
        <v>583200</v>
      </c>
      <c r="G2225" s="59">
        <v>242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>
        <v>639600</v>
      </c>
      <c r="G2226" s="59">
        <v>266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>
        <v>297600</v>
      </c>
      <c r="G2227" s="59">
        <v>122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>
        <v>414600</v>
      </c>
      <c r="G2228" s="59">
        <v>172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>
        <v>595800</v>
      </c>
      <c r="G2229" s="59">
        <v>246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>
        <v>465000</v>
      </c>
      <c r="G2230" s="59">
        <v>193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>
        <v>534600</v>
      </c>
      <c r="G2231" s="59">
        <v>221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>
        <v>676200</v>
      </c>
      <c r="G2232" s="59">
        <v>281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>
        <v>262200</v>
      </c>
      <c r="G2233" s="59">
        <v>108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>
        <v>327600</v>
      </c>
      <c r="G2234" s="59">
        <v>135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>
        <v>535200</v>
      </c>
      <c r="G2235" s="59">
        <v>221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>
        <v>390600</v>
      </c>
      <c r="G2236" s="59">
        <v>162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>
        <v>707400</v>
      </c>
      <c r="G2237" s="59">
        <v>290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>
        <v>1398600</v>
      </c>
      <c r="G2238" s="59">
        <v>580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>
        <v>393000</v>
      </c>
      <c r="G2239" s="59">
        <v>163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>
        <v>465000</v>
      </c>
      <c r="G2240" s="59">
        <v>192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>
        <v>463200</v>
      </c>
      <c r="G2241" s="59">
        <v>192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>
        <v>1165800</v>
      </c>
      <c r="G2242" s="59">
        <v>483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>
        <v>264600</v>
      </c>
      <c r="G2243" s="59">
        <v>108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>
        <v>403800</v>
      </c>
      <c r="G2244" s="59">
        <v>166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>
        <v>933000</v>
      </c>
      <c r="G2245" s="59">
        <v>386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>
        <v>696600</v>
      </c>
      <c r="G2246" s="59">
        <v>286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>
        <v>1232400</v>
      </c>
      <c r="G2247" s="59">
        <v>506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>
        <v>1204800</v>
      </c>
      <c r="G2248" s="59">
        <v>497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>
        <v>427200</v>
      </c>
      <c r="G2249" s="59">
        <v>177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>
        <v>569400</v>
      </c>
      <c r="G2250" s="59">
        <v>235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>
        <v>619200</v>
      </c>
      <c r="G2251" s="59">
        <v>256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>
        <v>606600</v>
      </c>
      <c r="G2252" s="59">
        <v>250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>
        <v>2526000</v>
      </c>
      <c r="G2253" s="59">
        <v>1042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>
        <v>1440600</v>
      </c>
      <c r="G2254" s="59">
        <v>592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>
        <v>829800</v>
      </c>
      <c r="G2255" s="59">
        <v>342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>
        <v>503400</v>
      </c>
      <c r="G2256" s="59">
        <v>208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>
        <v>856200</v>
      </c>
      <c r="G2257" s="59">
        <v>354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>
        <v>699000</v>
      </c>
      <c r="G2258" s="59">
        <v>289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>
        <v>528000</v>
      </c>
      <c r="G2259" s="59">
        <v>217</v>
      </c>
    </row>
    <row r="2260" spans="1:7" ht="18.75" customHeight="1" outlineLevel="2" x14ac:dyDescent="0.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>
        <v>320400</v>
      </c>
      <c r="G2260" s="59">
        <v>132</v>
      </c>
    </row>
    <row r="2261" spans="1:7" ht="18.75" customHeight="1" outlineLevel="2" x14ac:dyDescent="0.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>
        <v>1033200</v>
      </c>
      <c r="G2261" s="59">
        <v>428</v>
      </c>
    </row>
    <row r="2262" spans="1:7" ht="18.75" customHeight="1" outlineLevel="2" x14ac:dyDescent="0.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>
        <v>440400</v>
      </c>
      <c r="G2262" s="59">
        <v>182</v>
      </c>
    </row>
    <row r="2263" spans="1:7" ht="18.75" customHeight="1" outlineLevel="2" x14ac:dyDescent="0.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>
        <v>265800</v>
      </c>
      <c r="G2263" s="59">
        <v>109</v>
      </c>
    </row>
    <row r="2264" spans="1:7" ht="18.75" customHeight="1" outlineLevel="2" x14ac:dyDescent="0.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>
        <v>639000</v>
      </c>
      <c r="G2264" s="59">
        <v>263</v>
      </c>
    </row>
    <row r="2265" spans="1:7" ht="18.75" customHeight="1" outlineLevel="2" x14ac:dyDescent="0.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>
        <v>878400</v>
      </c>
      <c r="G2265" s="59">
        <v>363</v>
      </c>
    </row>
    <row r="2266" spans="1:7" ht="18.75" customHeight="1" outlineLevel="2" x14ac:dyDescent="0.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>
        <v>1392000</v>
      </c>
      <c r="G2266" s="59">
        <v>570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>
        <v>669000</v>
      </c>
      <c r="G2267" s="59">
        <v>277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>
        <v>739800</v>
      </c>
      <c r="G2268" s="59">
        <v>304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>
        <v>676800</v>
      </c>
      <c r="G2269" s="59">
        <v>273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>
        <v>574200</v>
      </c>
      <c r="G2270" s="59">
        <v>236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>
        <v>445200</v>
      </c>
      <c r="G2271" s="59">
        <v>185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>
        <v>433200</v>
      </c>
      <c r="G2272" s="59">
        <v>179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>
        <v>466800</v>
      </c>
      <c r="G2273" s="59">
        <v>192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>
        <v>485400</v>
      </c>
      <c r="G2274" s="59">
        <v>201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>
        <v>469200</v>
      </c>
      <c r="G2275" s="59">
        <v>194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>
        <v>598800</v>
      </c>
      <c r="G2276" s="59">
        <v>245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>
        <v>972000</v>
      </c>
      <c r="G2277" s="59">
        <v>396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>
        <v>880200</v>
      </c>
      <c r="G2278" s="59">
        <v>363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>
        <v>515400</v>
      </c>
      <c r="G2279" s="59">
        <v>213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>
        <v>1053000</v>
      </c>
      <c r="G2280" s="59">
        <v>437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>
        <v>565200</v>
      </c>
      <c r="G2281" s="59">
        <v>234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>
        <v>861000</v>
      </c>
      <c r="G2282" s="59">
        <v>356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>
        <v>382800</v>
      </c>
      <c r="G2283" s="59">
        <v>156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>
        <v>383400</v>
      </c>
      <c r="G2284" s="59">
        <v>156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>
        <v>424800</v>
      </c>
      <c r="G2285" s="59">
        <v>174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>
        <v>568800</v>
      </c>
      <c r="G2286" s="59">
        <v>234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>
        <v>819000</v>
      </c>
      <c r="G2287" s="59">
        <v>337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>
        <v>418200</v>
      </c>
      <c r="G2288" s="59">
        <v>171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>
        <v>673800</v>
      </c>
      <c r="G2289" s="59">
        <v>278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>
        <v>315600</v>
      </c>
      <c r="G2290" s="59">
        <v>130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>
        <v>429600</v>
      </c>
      <c r="G2291" s="59">
        <v>175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>
        <v>360600</v>
      </c>
      <c r="G2292" s="59">
        <v>149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>
        <v>530400</v>
      </c>
      <c r="G2293" s="59">
        <v>218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>
        <v>1065000</v>
      </c>
      <c r="G2294" s="59">
        <v>438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>
        <v>531000</v>
      </c>
      <c r="G2295" s="59">
        <v>218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>
        <v>382800</v>
      </c>
      <c r="G2296" s="59">
        <v>158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>
        <v>492000</v>
      </c>
      <c r="G2297" s="59">
        <v>203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>
        <v>573000</v>
      </c>
      <c r="G2298" s="59">
        <v>235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>
        <v>355800</v>
      </c>
      <c r="G2299" s="59">
        <v>147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>
        <v>231600</v>
      </c>
      <c r="G2300" s="59">
        <v>96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>
        <v>349800</v>
      </c>
      <c r="G2301" s="59">
        <v>144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>
        <v>197400</v>
      </c>
      <c r="G2302" s="59">
        <v>81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>
        <v>448200</v>
      </c>
      <c r="G2303" s="59">
        <v>185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>
        <v>246600</v>
      </c>
      <c r="G2304" s="59">
        <v>102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>
        <v>255000</v>
      </c>
      <c r="G2305" s="59">
        <v>106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>
        <v>280800</v>
      </c>
      <c r="G2306" s="59">
        <v>117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>
        <v>576600</v>
      </c>
      <c r="G2307" s="59">
        <v>238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>
        <v>666600</v>
      </c>
      <c r="G2308" s="59">
        <v>277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>
        <v>688200</v>
      </c>
      <c r="G2309" s="59">
        <v>286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>
        <v>1323000</v>
      </c>
      <c r="G2310" s="59">
        <v>546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>
        <v>920400</v>
      </c>
      <c r="G2311" s="59">
        <v>380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>
        <v>613800</v>
      </c>
      <c r="G2312" s="59">
        <v>251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>
        <v>1235400</v>
      </c>
      <c r="G2313" s="59">
        <v>512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>
        <v>630600</v>
      </c>
      <c r="G2314" s="59">
        <v>261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>
        <v>994800</v>
      </c>
      <c r="G2315" s="59">
        <v>408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>
        <v>312000</v>
      </c>
      <c r="G2316" s="59">
        <v>129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>
        <v>570600</v>
      </c>
      <c r="G2317" s="59">
        <v>235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>
        <v>867000</v>
      </c>
      <c r="G2318" s="59">
        <v>355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>
        <v>718200</v>
      </c>
      <c r="G2319" s="59">
        <v>295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>
        <v>426000</v>
      </c>
      <c r="G2320" s="59">
        <v>175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>
        <v>218400</v>
      </c>
      <c r="G2321" s="59">
        <v>90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>
        <v>376200</v>
      </c>
      <c r="G2322" s="59">
        <v>155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>
        <v>297600</v>
      </c>
      <c r="G2323" s="59">
        <v>123</v>
      </c>
    </row>
    <row r="2324" spans="1:7" ht="18.75" customHeight="1" outlineLevel="2" x14ac:dyDescent="0.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>
        <v>988800</v>
      </c>
      <c r="G2324" s="59">
        <v>409</v>
      </c>
    </row>
    <row r="2325" spans="1:7" ht="18.75" customHeight="1" outlineLevel="2" x14ac:dyDescent="0.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>
        <v>618600</v>
      </c>
      <c r="G2325" s="59">
        <v>255</v>
      </c>
    </row>
    <row r="2326" spans="1:7" ht="18.75" customHeight="1" outlineLevel="2" x14ac:dyDescent="0.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>
        <v>714600</v>
      </c>
      <c r="G2326" s="59">
        <v>294</v>
      </c>
    </row>
    <row r="2327" spans="1:7" ht="18.75" customHeight="1" outlineLevel="2" x14ac:dyDescent="0.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>
        <v>223200</v>
      </c>
      <c r="G2327" s="59">
        <v>91</v>
      </c>
    </row>
    <row r="2328" spans="1:7" ht="18.75" customHeight="1" outlineLevel="2" x14ac:dyDescent="0.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>
        <v>862800</v>
      </c>
      <c r="G2328" s="59">
        <v>357</v>
      </c>
    </row>
    <row r="2329" spans="1:7" ht="18.75" customHeight="1" outlineLevel="2" x14ac:dyDescent="0.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>
        <v>537600</v>
      </c>
      <c r="G2329" s="59">
        <v>222</v>
      </c>
    </row>
    <row r="2330" spans="1:7" ht="18.75" customHeight="1" outlineLevel="2" x14ac:dyDescent="0.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>
        <v>306000</v>
      </c>
      <c r="G2330" s="59">
        <v>127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>
        <v>1368600</v>
      </c>
      <c r="G2331" s="59">
        <v>569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>
        <v>947400</v>
      </c>
      <c r="G2332" s="59">
        <v>391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>
        <v>1476000</v>
      </c>
      <c r="G2333" s="59">
        <v>612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>
        <v>459600</v>
      </c>
      <c r="G2334" s="59">
        <v>190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>
        <v>758400</v>
      </c>
      <c r="G2335" s="59">
        <v>314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>
        <v>1349400</v>
      </c>
      <c r="G2336" s="59">
        <v>558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4">
        <f>SUBTOTAL(9,F2009:F2336)</f>
        <v>199924800</v>
      </c>
      <c r="G2337" s="63">
        <f>SUBTOTAL(9,G2009:G2336)</f>
        <v>82515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>
        <v>331200</v>
      </c>
      <c r="G2338" s="59">
        <v>137</v>
      </c>
    </row>
    <row r="2339" spans="1:7" ht="18" customHeight="1" outlineLevel="2" x14ac:dyDescent="0.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>
        <v>358800</v>
      </c>
      <c r="G2339" s="59">
        <v>148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>
        <v>842400</v>
      </c>
      <c r="G2340" s="59">
        <v>349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>
        <v>472200</v>
      </c>
      <c r="G2341" s="59">
        <v>195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>
        <v>174000</v>
      </c>
      <c r="G2342" s="59">
        <v>71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>
        <v>318000</v>
      </c>
      <c r="G2343" s="59">
        <v>131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>
        <v>146400</v>
      </c>
      <c r="G2344" s="59">
        <v>60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>
        <v>673200</v>
      </c>
      <c r="G2345" s="59">
        <v>278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>
        <v>793800</v>
      </c>
      <c r="G2346" s="59">
        <v>326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>
        <v>324600</v>
      </c>
      <c r="G2347" s="59">
        <v>133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>
        <v>719400</v>
      </c>
      <c r="G2348" s="59">
        <v>297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>
        <v>430800</v>
      </c>
      <c r="G2349" s="59">
        <v>177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>
        <v>609600</v>
      </c>
      <c r="G2350" s="59">
        <v>250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>
        <v>702000</v>
      </c>
      <c r="G2351" s="59">
        <v>290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>
        <v>204000</v>
      </c>
      <c r="G2352" s="59">
        <v>84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>
        <v>242400</v>
      </c>
      <c r="G2353" s="59">
        <v>100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>
        <v>785400</v>
      </c>
      <c r="G2354" s="59">
        <v>323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>
        <v>811200</v>
      </c>
      <c r="G2355" s="59">
        <v>333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>
        <v>784800</v>
      </c>
      <c r="G2356" s="59">
        <v>322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>
        <v>951600</v>
      </c>
      <c r="G2357" s="59">
        <v>390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>
        <v>309000</v>
      </c>
      <c r="G2358" s="59">
        <v>127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>
        <v>357600</v>
      </c>
      <c r="G2359" s="59">
        <v>145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>
        <v>705000</v>
      </c>
      <c r="G2360" s="59">
        <v>291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>
        <v>183600</v>
      </c>
      <c r="G2361" s="59">
        <v>76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>
        <v>496800</v>
      </c>
      <c r="G2362" s="59">
        <v>205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>
        <v>453600</v>
      </c>
      <c r="G2363" s="59">
        <v>188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>
        <v>329400</v>
      </c>
      <c r="G2364" s="59">
        <v>136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>
        <v>240000</v>
      </c>
      <c r="G2365" s="59">
        <v>98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>
        <v>378600</v>
      </c>
      <c r="G2366" s="59">
        <v>157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>
        <v>691200</v>
      </c>
      <c r="G2367" s="59">
        <v>286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>
        <v>846000</v>
      </c>
      <c r="G2368" s="59">
        <v>349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>
        <v>458400</v>
      </c>
      <c r="G2369" s="59">
        <v>189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>
        <v>561600</v>
      </c>
      <c r="G2370" s="59">
        <v>231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>
        <v>300600</v>
      </c>
      <c r="G2371" s="59">
        <v>125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>
        <v>186000</v>
      </c>
      <c r="G2372" s="59">
        <v>77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>
        <v>802800</v>
      </c>
      <c r="G2373" s="59">
        <v>333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>
        <v>295800</v>
      </c>
      <c r="G2374" s="59">
        <v>122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>
        <v>190200</v>
      </c>
      <c r="G2375" s="59">
        <v>79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>
        <v>700200</v>
      </c>
      <c r="G2376" s="59">
        <v>288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>
        <v>735600</v>
      </c>
      <c r="G2377" s="59">
        <v>304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>
        <v>289800</v>
      </c>
      <c r="G2378" s="59">
        <v>118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>
        <v>514200</v>
      </c>
      <c r="G2379" s="59">
        <v>211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>
        <v>669600</v>
      </c>
      <c r="G2380" s="59">
        <v>274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>
        <v>1248000</v>
      </c>
      <c r="G2381" s="59">
        <v>516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>
        <v>149400</v>
      </c>
      <c r="G2382" s="59">
        <v>61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>
        <v>938400</v>
      </c>
      <c r="G2383" s="59">
        <v>386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>
        <v>591600</v>
      </c>
      <c r="G2384" s="59">
        <v>244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>
        <v>476400</v>
      </c>
      <c r="G2385" s="59">
        <v>195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>
        <v>529200</v>
      </c>
      <c r="G2386" s="59">
        <v>218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>
        <v>293400</v>
      </c>
      <c r="G2387" s="59">
        <v>119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>
        <v>894000</v>
      </c>
      <c r="G2388" s="59">
        <v>368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>
        <v>283800</v>
      </c>
      <c r="G2389" s="59">
        <v>116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>
        <v>809400</v>
      </c>
      <c r="G2390" s="59">
        <v>332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>
        <v>607200</v>
      </c>
      <c r="G2391" s="59">
        <v>251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>
        <v>568200</v>
      </c>
      <c r="G2392" s="59">
        <v>235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>
        <v>598200</v>
      </c>
      <c r="G2393" s="59">
        <v>245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>
        <v>334800</v>
      </c>
      <c r="G2394" s="59">
        <v>139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>
        <v>393000</v>
      </c>
      <c r="G2395" s="59">
        <v>162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>
        <v>189600</v>
      </c>
      <c r="G2396" s="59">
        <v>78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>
        <v>474600</v>
      </c>
      <c r="G2397" s="59">
        <v>196</v>
      </c>
    </row>
    <row r="2398" spans="1:7" ht="18" customHeight="1" outlineLevel="2" x14ac:dyDescent="0.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>
        <v>394800</v>
      </c>
      <c r="G2398" s="59">
        <v>163</v>
      </c>
    </row>
    <row r="2399" spans="1:7" ht="18" customHeight="1" outlineLevel="2" x14ac:dyDescent="0.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>
        <v>851400</v>
      </c>
      <c r="G2399" s="59">
        <v>351</v>
      </c>
    </row>
    <row r="2400" spans="1:7" ht="18" customHeight="1" outlineLevel="2" x14ac:dyDescent="0.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>
        <v>488400</v>
      </c>
      <c r="G2400" s="59">
        <v>200</v>
      </c>
    </row>
    <row r="2401" spans="1:7" ht="18" customHeight="1" outlineLevel="2" x14ac:dyDescent="0.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>
        <v>413400</v>
      </c>
      <c r="G2401" s="59">
        <v>170</v>
      </c>
    </row>
    <row r="2402" spans="1:7" ht="18" customHeight="1" outlineLevel="2" x14ac:dyDescent="0.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>
        <v>691800</v>
      </c>
      <c r="G2402" s="59">
        <v>285</v>
      </c>
    </row>
    <row r="2403" spans="1:7" ht="18" customHeight="1" outlineLevel="2" x14ac:dyDescent="0.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>
        <v>987600</v>
      </c>
      <c r="G2403" s="59">
        <v>408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>
        <v>1035600</v>
      </c>
      <c r="G2404" s="59">
        <v>428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>
        <v>585000</v>
      </c>
      <c r="G2405" s="59">
        <v>241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>
        <v>669600</v>
      </c>
      <c r="G2406" s="59">
        <v>276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>
        <v>659400</v>
      </c>
      <c r="G2407" s="59">
        <v>271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>
        <v>915600</v>
      </c>
      <c r="G2408" s="59">
        <v>378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>
        <v>882000</v>
      </c>
      <c r="G2409" s="59">
        <v>364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>
        <v>424200</v>
      </c>
      <c r="G2410" s="59">
        <v>175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>
        <v>645000</v>
      </c>
      <c r="G2411" s="59">
        <v>267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>
        <v>672600</v>
      </c>
      <c r="G2412" s="59">
        <v>277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>
        <v>790200</v>
      </c>
      <c r="G2413" s="59">
        <v>325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>
        <v>1396800</v>
      </c>
      <c r="G2414" s="59">
        <v>578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>
        <v>515400</v>
      </c>
      <c r="G2415" s="59">
        <v>212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>
        <v>282000</v>
      </c>
      <c r="G2416" s="59">
        <v>117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>
        <v>482400</v>
      </c>
      <c r="G2417" s="59">
        <v>198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>
        <v>296400</v>
      </c>
      <c r="G2418" s="59">
        <v>122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>
        <v>394800</v>
      </c>
      <c r="G2419" s="59">
        <v>164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>
        <v>663600</v>
      </c>
      <c r="G2420" s="59">
        <v>274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>
        <v>400800</v>
      </c>
      <c r="G2421" s="59">
        <v>167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>
        <v>521400</v>
      </c>
      <c r="G2422" s="59">
        <v>216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>
        <v>328800</v>
      </c>
      <c r="G2423" s="59">
        <v>135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>
        <v>510000</v>
      </c>
      <c r="G2424" s="59">
        <v>204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>
        <v>563400</v>
      </c>
      <c r="G2425" s="59">
        <v>232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>
        <v>747600</v>
      </c>
      <c r="G2426" s="59">
        <v>307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>
        <v>442800</v>
      </c>
      <c r="G2427" s="59">
        <v>182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>
        <v>673800</v>
      </c>
      <c r="G2428" s="59">
        <v>276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>
        <v>1499400</v>
      </c>
      <c r="G2429" s="59">
        <v>617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>
        <v>2068800</v>
      </c>
      <c r="G2430" s="59">
        <v>849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>
        <v>688800</v>
      </c>
      <c r="G2431" s="59">
        <v>284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>
        <v>718800</v>
      </c>
      <c r="G2432" s="59">
        <v>294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>
        <v>1061400</v>
      </c>
      <c r="G2433" s="59">
        <v>433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>
        <v>904800</v>
      </c>
      <c r="G2434" s="59">
        <v>375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>
        <v>410400</v>
      </c>
      <c r="G2435" s="59">
        <v>169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>
        <v>979800</v>
      </c>
      <c r="G2436" s="59">
        <v>400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>
        <v>695400</v>
      </c>
      <c r="G2437" s="59">
        <v>287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>
        <v>765000</v>
      </c>
      <c r="G2438" s="59">
        <v>314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>
        <v>552600</v>
      </c>
      <c r="G2439" s="59">
        <v>227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>
        <v>775800</v>
      </c>
      <c r="G2440" s="59">
        <v>319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>
        <v>703800</v>
      </c>
      <c r="G2441" s="59">
        <v>289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>
        <v>294600</v>
      </c>
      <c r="G2442" s="59">
        <v>119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>
        <v>782400</v>
      </c>
      <c r="G2443" s="59">
        <v>323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>
        <v>667200</v>
      </c>
      <c r="G2444" s="59">
        <v>273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>
        <v>488400</v>
      </c>
      <c r="G2445" s="59">
        <v>199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>
        <v>678000</v>
      </c>
      <c r="G2446" s="59">
        <v>277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>
        <v>643200</v>
      </c>
      <c r="G2447" s="59">
        <v>263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>
        <v>607200</v>
      </c>
      <c r="G2448" s="59">
        <v>250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>
        <v>1368000</v>
      </c>
      <c r="G2449" s="59">
        <v>564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>
        <v>601800</v>
      </c>
      <c r="G2450" s="59">
        <v>247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>
        <v>878400</v>
      </c>
      <c r="G2451" s="59">
        <v>364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>
        <v>650400</v>
      </c>
      <c r="G2452" s="59">
        <v>267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>
        <v>586800</v>
      </c>
      <c r="G2453" s="59">
        <v>242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>
        <v>790200</v>
      </c>
      <c r="G2454" s="59">
        <v>326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>
        <v>1023600</v>
      </c>
      <c r="G2455" s="59">
        <v>422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>
        <v>802800</v>
      </c>
      <c r="G2456" s="59">
        <v>325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>
        <v>438600</v>
      </c>
      <c r="G2457" s="59">
        <v>180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>
        <v>801600</v>
      </c>
      <c r="G2458" s="59">
        <v>325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>
        <v>577800</v>
      </c>
      <c r="G2459" s="59">
        <v>237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>
        <v>542400</v>
      </c>
      <c r="G2460" s="59">
        <v>222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>
        <v>1266000</v>
      </c>
      <c r="G2461" s="59">
        <v>524</v>
      </c>
    </row>
    <row r="2462" spans="1:7" ht="18" customHeight="1" outlineLevel="2" x14ac:dyDescent="0.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>
        <v>1419000</v>
      </c>
      <c r="G2462" s="59">
        <v>587</v>
      </c>
    </row>
    <row r="2463" spans="1:7" ht="18" customHeight="1" outlineLevel="2" x14ac:dyDescent="0.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>
        <v>431400</v>
      </c>
      <c r="G2463" s="59">
        <v>178</v>
      </c>
    </row>
    <row r="2464" spans="1:7" ht="18" customHeight="1" outlineLevel="2" x14ac:dyDescent="0.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>
        <v>396600</v>
      </c>
      <c r="G2464" s="59">
        <v>163</v>
      </c>
    </row>
    <row r="2465" spans="1:7" ht="18" customHeight="1" outlineLevel="2" x14ac:dyDescent="0.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>
        <v>330600</v>
      </c>
      <c r="G2465" s="59">
        <v>137</v>
      </c>
    </row>
    <row r="2466" spans="1:7" ht="18" customHeight="1" outlineLevel="2" x14ac:dyDescent="0.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>
        <v>484800</v>
      </c>
      <c r="G2466" s="59">
        <v>200</v>
      </c>
    </row>
    <row r="2467" spans="1:7" ht="18" customHeight="1" outlineLevel="2" x14ac:dyDescent="0.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>
        <v>576600</v>
      </c>
      <c r="G2467" s="59">
        <v>238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>
        <v>575400</v>
      </c>
      <c r="G2468" s="59">
        <v>237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>
        <v>326400</v>
      </c>
      <c r="G2469" s="59">
        <v>135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>
        <v>546000</v>
      </c>
      <c r="G2470" s="59">
        <v>226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>
        <v>499200</v>
      </c>
      <c r="G2471" s="59">
        <v>207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>
        <v>220200</v>
      </c>
      <c r="G2472" s="59">
        <v>91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>
        <v>721200</v>
      </c>
      <c r="G2473" s="59">
        <v>297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>
        <v>695400</v>
      </c>
      <c r="G2474" s="59">
        <v>288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>
        <v>303600</v>
      </c>
      <c r="G2475" s="59">
        <v>126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>
        <v>530400</v>
      </c>
      <c r="G2476" s="59">
        <v>219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>
        <v>1256400</v>
      </c>
      <c r="G2477" s="59">
        <v>519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>
        <v>1084800</v>
      </c>
      <c r="G2478" s="59">
        <v>448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>
        <v>622200</v>
      </c>
      <c r="G2479" s="59">
        <v>257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>
        <v>149400</v>
      </c>
      <c r="G2480" s="59">
        <v>62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>
        <v>475200</v>
      </c>
      <c r="G2481" s="59">
        <v>197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>
        <v>879000</v>
      </c>
      <c r="G2482" s="59">
        <v>364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>
        <v>649200</v>
      </c>
      <c r="G2483" s="59">
        <v>269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>
        <v>693000</v>
      </c>
      <c r="G2484" s="59">
        <v>285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>
        <v>2131800</v>
      </c>
      <c r="G2485" s="59">
        <v>881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>
        <v>661800</v>
      </c>
      <c r="G2486" s="59">
        <v>273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>
        <v>807600</v>
      </c>
      <c r="G2487" s="59">
        <v>331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>
        <v>423600</v>
      </c>
      <c r="G2488" s="59">
        <v>176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>
        <v>910800</v>
      </c>
      <c r="G2489" s="59">
        <v>375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>
        <v>644400</v>
      </c>
      <c r="G2490" s="59">
        <v>265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>
        <v>482400</v>
      </c>
      <c r="G2491" s="59">
        <v>200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>
        <v>699600</v>
      </c>
      <c r="G2492" s="59">
        <v>287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>
        <v>843600</v>
      </c>
      <c r="G2493" s="59">
        <v>346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>
        <v>1164000</v>
      </c>
      <c r="G2494" s="59">
        <v>476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>
        <v>754800</v>
      </c>
      <c r="G2495" s="59">
        <v>311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>
        <v>629400</v>
      </c>
      <c r="G2496" s="59">
        <v>259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>
        <v>676200</v>
      </c>
      <c r="G2497" s="59">
        <v>279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>
        <v>421800</v>
      </c>
      <c r="G2498" s="59">
        <v>174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>
        <v>726600</v>
      </c>
      <c r="G2499" s="59">
        <v>299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>
        <v>454800</v>
      </c>
      <c r="G2500" s="59">
        <v>185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>
        <v>580200</v>
      </c>
      <c r="G2501" s="59">
        <v>240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>
        <v>739800</v>
      </c>
      <c r="G2502" s="59">
        <v>307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>
        <v>1064400</v>
      </c>
      <c r="G2503" s="59">
        <v>438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>
        <v>675000</v>
      </c>
      <c r="G2504" s="59">
        <v>279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>
        <v>568800</v>
      </c>
      <c r="G2505" s="59">
        <v>236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>
        <v>1003800</v>
      </c>
      <c r="G2506" s="59">
        <v>414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>
        <v>716400</v>
      </c>
      <c r="G2507" s="59">
        <v>294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>
        <v>1165800</v>
      </c>
      <c r="G2508" s="59">
        <v>482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>
        <v>642600</v>
      </c>
      <c r="G2509" s="59">
        <v>265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>
        <v>407400</v>
      </c>
      <c r="G2510" s="59">
        <v>168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>
        <v>682800</v>
      </c>
      <c r="G2511" s="59">
        <v>283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>
        <v>187800</v>
      </c>
      <c r="G2512" s="59">
        <v>77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>
        <v>126000</v>
      </c>
      <c r="G2513" s="59">
        <v>52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>
        <v>295800</v>
      </c>
      <c r="G2514" s="59">
        <v>121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>
        <v>220200</v>
      </c>
      <c r="G2515" s="59">
        <v>91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>
        <v>568800</v>
      </c>
      <c r="G2516" s="59">
        <v>233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>
        <v>403200</v>
      </c>
      <c r="G2517" s="59">
        <v>166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4">
        <f>SUBTOTAL(9,F2338:F2517)</f>
        <v>112739400</v>
      </c>
      <c r="G2518" s="63">
        <f>SUBTOTAL(9,G2338:G2517)</f>
        <v>46426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>
        <v>517200</v>
      </c>
      <c r="G2519" s="59">
        <v>214</v>
      </c>
    </row>
    <row r="2520" spans="1:7" ht="18" customHeight="1" outlineLevel="2" x14ac:dyDescent="0.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>
        <v>156000</v>
      </c>
      <c r="G2520" s="59">
        <v>65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>
        <v>405000</v>
      </c>
      <c r="G2521" s="59">
        <v>166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>
        <v>277200</v>
      </c>
      <c r="G2522" s="59">
        <v>114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>
        <v>159600</v>
      </c>
      <c r="G2523" s="59">
        <v>66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>
        <v>412200</v>
      </c>
      <c r="G2524" s="59">
        <v>169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>
        <v>899400</v>
      </c>
      <c r="G2525" s="59">
        <v>371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>
        <v>258000</v>
      </c>
      <c r="G2526" s="59">
        <v>106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>
        <v>379200</v>
      </c>
      <c r="G2527" s="59">
        <v>157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>
        <v>240000</v>
      </c>
      <c r="G2528" s="59">
        <v>98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>
        <v>522000</v>
      </c>
      <c r="G2529" s="59">
        <v>214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>
        <v>333600</v>
      </c>
      <c r="G2530" s="59">
        <v>138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>
        <v>417000</v>
      </c>
      <c r="G2531" s="59">
        <v>172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>
        <v>864000</v>
      </c>
      <c r="G2532" s="59">
        <v>357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>
        <v>204000</v>
      </c>
      <c r="G2533" s="59">
        <v>84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>
        <v>505800</v>
      </c>
      <c r="G2534" s="59">
        <v>209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>
        <v>312000</v>
      </c>
      <c r="G2535" s="59">
        <v>129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>
        <v>889200</v>
      </c>
      <c r="G2536" s="59">
        <v>367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>
        <v>660600</v>
      </c>
      <c r="G2537" s="59">
        <v>270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>
        <v>486600</v>
      </c>
      <c r="G2538" s="59">
        <v>201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>
        <v>575400</v>
      </c>
      <c r="G2539" s="59">
        <v>238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>
        <v>849600</v>
      </c>
      <c r="G2540" s="59">
        <v>351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>
        <v>316200</v>
      </c>
      <c r="G2541" s="59">
        <v>130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>
        <v>250800</v>
      </c>
      <c r="G2542" s="59">
        <v>102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>
        <v>210000</v>
      </c>
      <c r="G2543" s="59">
        <v>86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>
        <v>236400</v>
      </c>
      <c r="G2544" s="59">
        <v>98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>
        <v>331200</v>
      </c>
      <c r="G2545" s="59">
        <v>135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>
        <v>232200</v>
      </c>
      <c r="G2546" s="59">
        <v>96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>
        <v>133200</v>
      </c>
      <c r="G2547" s="59">
        <v>55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>
        <v>719400</v>
      </c>
      <c r="G2548" s="59">
        <v>296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>
        <v>510000</v>
      </c>
      <c r="G2549" s="59">
        <v>209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>
        <v>655800</v>
      </c>
      <c r="G2550" s="59">
        <v>271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>
        <v>369000</v>
      </c>
      <c r="G2551" s="59">
        <v>152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>
        <v>295200</v>
      </c>
      <c r="G2552" s="59">
        <v>122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>
        <v>525000</v>
      </c>
      <c r="G2553" s="59">
        <v>217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>
        <v>226800</v>
      </c>
      <c r="G2554" s="59">
        <v>94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>
        <v>855600</v>
      </c>
      <c r="G2555" s="59">
        <v>355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>
        <v>405000</v>
      </c>
      <c r="G2556" s="59">
        <v>167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>
        <v>254400</v>
      </c>
      <c r="G2557" s="59">
        <v>106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>
        <v>324600</v>
      </c>
      <c r="G2558" s="59">
        <v>134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>
        <v>256200</v>
      </c>
      <c r="G2559" s="59">
        <v>106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>
        <v>243600</v>
      </c>
      <c r="G2560" s="59">
        <v>101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>
        <v>279600</v>
      </c>
      <c r="G2561" s="59">
        <v>115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>
        <v>301800</v>
      </c>
      <c r="G2562" s="59">
        <v>125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>
        <v>303600</v>
      </c>
      <c r="G2563" s="59">
        <v>125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>
        <v>523800</v>
      </c>
      <c r="G2564" s="59">
        <v>217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>
        <v>451200</v>
      </c>
      <c r="G2565" s="59">
        <v>185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>
        <v>289200</v>
      </c>
      <c r="G2566" s="59">
        <v>119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>
        <v>684600</v>
      </c>
      <c r="G2567" s="59">
        <v>282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>
        <v>323400</v>
      </c>
      <c r="G2568" s="59">
        <v>133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>
        <v>1440600</v>
      </c>
      <c r="G2569" s="59">
        <v>592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>
        <v>376200</v>
      </c>
      <c r="G2570" s="59">
        <v>155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>
        <v>388800</v>
      </c>
      <c r="G2571" s="59">
        <v>160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>
        <v>333600</v>
      </c>
      <c r="G2572" s="59">
        <v>138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>
        <v>675600</v>
      </c>
      <c r="G2573" s="59">
        <v>279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>
        <v>224400</v>
      </c>
      <c r="G2574" s="59">
        <v>92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>
        <v>360600</v>
      </c>
      <c r="G2575" s="59">
        <v>148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>
        <v>692400</v>
      </c>
      <c r="G2576" s="59">
        <v>283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>
        <v>998400</v>
      </c>
      <c r="G2577" s="59">
        <v>412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>
        <v>222600</v>
      </c>
      <c r="G2578" s="59">
        <v>92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>
        <v>273000</v>
      </c>
      <c r="G2579" s="59">
        <v>112</v>
      </c>
    </row>
    <row r="2580" spans="1:7" ht="18" customHeight="1" outlineLevel="2" x14ac:dyDescent="0.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>
        <v>448800</v>
      </c>
      <c r="G2580" s="59">
        <v>184</v>
      </c>
    </row>
    <row r="2581" spans="1:7" ht="18" customHeight="1" outlineLevel="2" x14ac:dyDescent="0.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>
        <v>394800</v>
      </c>
      <c r="G2581" s="59">
        <v>163</v>
      </c>
    </row>
    <row r="2582" spans="1:7" ht="18" customHeight="1" outlineLevel="2" x14ac:dyDescent="0.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>
        <v>482400</v>
      </c>
      <c r="G2582" s="59">
        <v>200</v>
      </c>
    </row>
    <row r="2583" spans="1:7" ht="18" customHeight="1" outlineLevel="2" x14ac:dyDescent="0.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>
        <v>198600</v>
      </c>
      <c r="G2583" s="59">
        <v>82</v>
      </c>
    </row>
    <row r="2584" spans="1:7" ht="18" customHeight="1" outlineLevel="2" x14ac:dyDescent="0.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>
        <v>604200</v>
      </c>
      <c r="G2584" s="59">
        <v>249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>
        <v>431400</v>
      </c>
      <c r="G2585" s="59">
        <v>178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>
        <v>585000</v>
      </c>
      <c r="G2586" s="59">
        <v>241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>
        <v>448200</v>
      </c>
      <c r="G2587" s="59">
        <v>184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>
        <v>447600</v>
      </c>
      <c r="G2588" s="59">
        <v>184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>
        <v>618600</v>
      </c>
      <c r="G2589" s="59">
        <v>255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>
        <v>466200</v>
      </c>
      <c r="G2590" s="59">
        <v>193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>
        <v>363000</v>
      </c>
      <c r="G2591" s="59">
        <v>149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>
        <v>413400</v>
      </c>
      <c r="G2592" s="59">
        <v>171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>
        <v>456600</v>
      </c>
      <c r="G2593" s="59">
        <v>188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>
        <v>290400</v>
      </c>
      <c r="G2594" s="59">
        <v>120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>
        <v>1310400</v>
      </c>
      <c r="G2595" s="59">
        <v>542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>
        <v>475800</v>
      </c>
      <c r="G2596" s="59">
        <v>197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>
        <v>347400</v>
      </c>
      <c r="G2597" s="59">
        <v>143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>
        <v>346800</v>
      </c>
      <c r="G2598" s="59">
        <v>142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>
        <v>694200</v>
      </c>
      <c r="G2599" s="59">
        <v>286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>
        <v>758400</v>
      </c>
      <c r="G2600" s="59">
        <v>313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>
        <v>474600</v>
      </c>
      <c r="G2601" s="59">
        <v>195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>
        <v>489600</v>
      </c>
      <c r="G2602" s="59">
        <v>201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>
        <v>817200</v>
      </c>
      <c r="G2603" s="59">
        <v>337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>
        <v>284400</v>
      </c>
      <c r="G2604" s="59">
        <v>117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>
        <v>283200</v>
      </c>
      <c r="G2605" s="59">
        <v>117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>
        <v>262800</v>
      </c>
      <c r="G2606" s="59">
        <v>108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>
        <v>325200</v>
      </c>
      <c r="G2607" s="59">
        <v>135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>
        <v>283800</v>
      </c>
      <c r="G2608" s="59">
        <v>117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>
        <v>1088400</v>
      </c>
      <c r="G2609" s="59">
        <v>449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>
        <v>418200</v>
      </c>
      <c r="G2610" s="59">
        <v>173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>
        <v>532200</v>
      </c>
      <c r="G2611" s="59">
        <v>219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>
        <v>439200</v>
      </c>
      <c r="G2612" s="59">
        <v>181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>
        <v>570000</v>
      </c>
      <c r="G2613" s="59">
        <v>235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>
        <v>738600</v>
      </c>
      <c r="G2614" s="59">
        <v>306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>
        <v>1140600</v>
      </c>
      <c r="G2615" s="59">
        <v>471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>
        <v>289800</v>
      </c>
      <c r="G2616" s="59">
        <v>118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>
        <v>380400</v>
      </c>
      <c r="G2617" s="59">
        <v>156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>
        <v>168600</v>
      </c>
      <c r="G2618" s="59">
        <v>69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>
        <v>457200</v>
      </c>
      <c r="G2619" s="59">
        <v>188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>
        <v>725400</v>
      </c>
      <c r="G2620" s="59">
        <v>300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>
        <v>471000</v>
      </c>
      <c r="G2621" s="59">
        <v>192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>
        <v>218400</v>
      </c>
      <c r="G2622" s="59">
        <v>89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>
        <v>544200</v>
      </c>
      <c r="G2623" s="59">
        <v>225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>
        <v>697800</v>
      </c>
      <c r="G2624" s="59">
        <v>289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>
        <v>975000</v>
      </c>
      <c r="G2625" s="59">
        <v>402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>
        <v>405000</v>
      </c>
      <c r="G2626" s="59">
        <v>166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>
        <v>593400</v>
      </c>
      <c r="G2627" s="59">
        <v>245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>
        <v>1042200</v>
      </c>
      <c r="G2628" s="59">
        <v>428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>
        <v>1390200</v>
      </c>
      <c r="G2629" s="59">
        <v>575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>
        <v>1041000</v>
      </c>
      <c r="G2630" s="59">
        <v>429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>
        <v>987000</v>
      </c>
      <c r="G2631" s="59">
        <v>407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>
        <v>1569000</v>
      </c>
      <c r="G2632" s="59">
        <v>645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>
        <v>807600</v>
      </c>
      <c r="G2633" s="59">
        <v>335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>
        <v>1244400</v>
      </c>
      <c r="G2634" s="59">
        <v>510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>
        <v>442800</v>
      </c>
      <c r="G2635" s="59">
        <v>184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>
        <v>765600</v>
      </c>
      <c r="G2636" s="59">
        <v>315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>
        <v>522000</v>
      </c>
      <c r="G2637" s="59">
        <v>215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>
        <v>1338000</v>
      </c>
      <c r="G2638" s="59">
        <v>553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>
        <v>172800</v>
      </c>
      <c r="G2639" s="59">
        <v>71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>
        <v>925200</v>
      </c>
      <c r="G2640" s="59">
        <v>381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>
        <v>685800</v>
      </c>
      <c r="G2641" s="59">
        <v>284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>
        <v>287400</v>
      </c>
      <c r="G2642" s="59">
        <v>119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>
        <v>827400</v>
      </c>
      <c r="G2643" s="59">
        <v>340</v>
      </c>
    </row>
    <row r="2644" spans="1:7" ht="18" customHeight="1" outlineLevel="2" x14ac:dyDescent="0.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>
        <v>239400</v>
      </c>
      <c r="G2644" s="59">
        <v>99</v>
      </c>
    </row>
    <row r="2645" spans="1:7" ht="18" customHeight="1" outlineLevel="2" x14ac:dyDescent="0.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>
        <v>846000</v>
      </c>
      <c r="G2645" s="59">
        <v>349</v>
      </c>
    </row>
    <row r="2646" spans="1:7" ht="18" customHeight="1" outlineLevel="2" x14ac:dyDescent="0.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>
        <v>424200</v>
      </c>
      <c r="G2646" s="59">
        <v>176</v>
      </c>
    </row>
    <row r="2647" spans="1:7" ht="18" customHeight="1" outlineLevel="2" x14ac:dyDescent="0.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>
        <v>505200</v>
      </c>
      <c r="G2647" s="59">
        <v>208</v>
      </c>
    </row>
    <row r="2648" spans="1:7" ht="18" customHeight="1" outlineLevel="2" x14ac:dyDescent="0.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>
        <v>594000</v>
      </c>
      <c r="G2648" s="59">
        <v>245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>
        <v>698400</v>
      </c>
      <c r="G2649" s="59">
        <v>288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>
        <v>563400</v>
      </c>
      <c r="G2650" s="59">
        <v>231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>
        <v>874800</v>
      </c>
      <c r="G2651" s="59">
        <v>360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>
        <v>490800</v>
      </c>
      <c r="G2652" s="59">
        <v>202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>
        <v>663600</v>
      </c>
      <c r="G2653" s="59">
        <v>274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>
        <v>216000</v>
      </c>
      <c r="G2654" s="59">
        <v>89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>
        <v>392400</v>
      </c>
      <c r="G2655" s="59">
        <v>163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>
        <v>432600</v>
      </c>
      <c r="G2656" s="59">
        <v>179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>
        <v>213600</v>
      </c>
      <c r="G2657" s="59">
        <v>88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4">
        <f>SUBTOTAL(9,F2519:F2657)</f>
        <v>72676800</v>
      </c>
      <c r="G2658" s="63">
        <f>SUBTOTAL(9,G2519:G2657)</f>
        <v>29958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>
        <v>118200</v>
      </c>
      <c r="G2659" s="59">
        <v>48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>
        <v>483000</v>
      </c>
      <c r="G2660" s="59">
        <v>197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>
        <v>1656000</v>
      </c>
      <c r="G2661" s="59">
        <v>673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>
        <v>630600</v>
      </c>
      <c r="G2662" s="59">
        <v>253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>
        <v>304200</v>
      </c>
      <c r="G2663" s="59">
        <v>123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>
        <v>640200</v>
      </c>
      <c r="G2664" s="59">
        <v>259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>
        <v>586800</v>
      </c>
      <c r="G2665" s="59">
        <v>238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>
        <v>573600</v>
      </c>
      <c r="G2666" s="59">
        <v>234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>
        <v>1323600</v>
      </c>
      <c r="G2667" s="59">
        <v>533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>
        <v>336000</v>
      </c>
      <c r="G2668" s="59">
        <v>136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>
        <v>265200</v>
      </c>
      <c r="G2669" s="59">
        <v>108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>
        <v>271200</v>
      </c>
      <c r="G2670" s="59">
        <v>110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>
        <v>420600</v>
      </c>
      <c r="G2671" s="59">
        <v>171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>
        <v>1065000</v>
      </c>
      <c r="G2672" s="59">
        <v>429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>
        <v>382200</v>
      </c>
      <c r="G2673" s="59">
        <v>156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>
        <v>412800</v>
      </c>
      <c r="G2674" s="59">
        <v>169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>
        <v>452400</v>
      </c>
      <c r="G2675" s="59">
        <v>185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>
        <v>236400</v>
      </c>
      <c r="G2676" s="59">
        <v>96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>
        <v>368400</v>
      </c>
      <c r="G2677" s="59">
        <v>149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>
        <v>158400</v>
      </c>
      <c r="G2678" s="59">
        <v>64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>
        <v>242400</v>
      </c>
      <c r="G2679" s="59">
        <v>100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>
        <v>1155000</v>
      </c>
      <c r="G2680" s="59">
        <v>469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>
        <v>351600</v>
      </c>
      <c r="G2681" s="59">
        <v>142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>
        <v>448800</v>
      </c>
      <c r="G2682" s="59">
        <v>181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>
        <v>375000</v>
      </c>
      <c r="G2683" s="59">
        <v>154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>
        <v>473400</v>
      </c>
      <c r="G2684" s="59">
        <v>195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>
        <v>358800</v>
      </c>
      <c r="G2685" s="59">
        <v>146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>
        <v>387000</v>
      </c>
      <c r="G2686" s="59">
        <v>157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>
        <v>839400</v>
      </c>
      <c r="G2687" s="59">
        <v>342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>
        <v>258000</v>
      </c>
      <c r="G2688" s="59">
        <v>106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>
        <v>129600</v>
      </c>
      <c r="G2689" s="59">
        <v>53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>
        <v>540000</v>
      </c>
      <c r="G2690" s="59">
        <v>220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>
        <v>792600</v>
      </c>
      <c r="G2691" s="59">
        <v>323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4">
        <f>SUBTOTAL(9,F2659:F2691)</f>
        <v>17036400</v>
      </c>
      <c r="G2692" s="63">
        <f>SUBTOTAL(9,G2659:G2691)</f>
        <v>6919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>
        <v>380400</v>
      </c>
      <c r="G2693" s="59">
        <v>155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>
        <v>868200</v>
      </c>
      <c r="G2694" s="59">
        <v>353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>
        <v>1180200</v>
      </c>
      <c r="G2695" s="59">
        <v>470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>
        <v>202200</v>
      </c>
      <c r="G2696" s="59">
        <v>81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>
        <v>381000</v>
      </c>
      <c r="G2697" s="59">
        <v>155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>
        <v>765000</v>
      </c>
      <c r="G2698" s="59">
        <v>312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>
        <v>493200</v>
      </c>
      <c r="G2699" s="59">
        <v>201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>
        <v>277800</v>
      </c>
      <c r="G2700" s="59">
        <v>111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>
        <v>305400</v>
      </c>
      <c r="G2701" s="59">
        <v>124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>
        <v>275400</v>
      </c>
      <c r="G2702" s="59">
        <v>112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>
        <v>237000</v>
      </c>
      <c r="G2703" s="59">
        <v>97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>
        <v>1036800</v>
      </c>
      <c r="G2704" s="59">
        <v>417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>
        <v>434400</v>
      </c>
      <c r="G2705" s="59">
        <v>177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>
        <v>1137000</v>
      </c>
      <c r="G2706" s="59">
        <v>462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>
        <v>490200</v>
      </c>
      <c r="G2707" s="59">
        <v>198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>
        <v>745200</v>
      </c>
      <c r="G2708" s="59">
        <v>302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>
        <v>504600</v>
      </c>
      <c r="G2709" s="59">
        <v>205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>
        <v>734400</v>
      </c>
      <c r="G2710" s="59">
        <v>297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>
        <v>1188000</v>
      </c>
      <c r="G2711" s="59">
        <v>484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>
        <v>694800</v>
      </c>
      <c r="G2712" s="59">
        <v>283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>
        <v>747000</v>
      </c>
      <c r="G2713" s="59">
        <v>303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>
        <v>556200</v>
      </c>
      <c r="G2714" s="59">
        <v>224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>
        <v>383400</v>
      </c>
      <c r="G2715" s="59">
        <v>156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>
        <v>387600</v>
      </c>
      <c r="G2716" s="59">
        <v>160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>
        <v>477600</v>
      </c>
      <c r="G2717" s="59">
        <v>196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>
        <v>615000</v>
      </c>
      <c r="G2718" s="59">
        <v>249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>
        <v>646800</v>
      </c>
      <c r="G2719" s="59">
        <v>260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>
        <v>727800</v>
      </c>
      <c r="G2720" s="59">
        <v>298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>
        <v>417000</v>
      </c>
      <c r="G2721" s="59">
        <v>170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>
        <v>678000</v>
      </c>
      <c r="G2722" s="59">
        <v>273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>
        <v>644400</v>
      </c>
      <c r="G2723" s="59">
        <v>263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>
        <v>643800</v>
      </c>
      <c r="G2724" s="59">
        <v>262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>
        <v>714000</v>
      </c>
      <c r="G2725" s="59">
        <v>289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>
        <v>777600</v>
      </c>
      <c r="G2726" s="59">
        <v>314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>
        <v>1270800</v>
      </c>
      <c r="G2727" s="59">
        <v>512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>
        <v>916800</v>
      </c>
      <c r="G2728" s="59">
        <v>372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>
        <v>640200</v>
      </c>
      <c r="G2729" s="59">
        <v>258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>
        <v>838800</v>
      </c>
      <c r="G2730" s="59">
        <v>340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>
        <v>847200</v>
      </c>
      <c r="G2731" s="59">
        <v>346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>
        <v>969600</v>
      </c>
      <c r="G2732" s="59">
        <v>396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>
        <v>607800</v>
      </c>
      <c r="G2733" s="59">
        <v>250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>
        <v>651000</v>
      </c>
      <c r="G2734" s="59">
        <v>264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>
        <v>371400</v>
      </c>
      <c r="G2735" s="59">
        <v>151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>
        <v>484200</v>
      </c>
      <c r="G2736" s="59">
        <v>198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>
        <v>1170000</v>
      </c>
      <c r="G2737" s="59">
        <v>476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>
        <v>920400</v>
      </c>
      <c r="G2738" s="59">
        <v>374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>
        <v>926400</v>
      </c>
      <c r="G2739" s="59">
        <v>374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>
        <v>651000</v>
      </c>
      <c r="G2740" s="59">
        <v>266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>
        <v>1187400</v>
      </c>
      <c r="G2741" s="59">
        <v>482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>
        <v>805800</v>
      </c>
      <c r="G2742" s="59">
        <v>324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>
        <v>380400</v>
      </c>
      <c r="G2743" s="59">
        <v>153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>
        <v>421200</v>
      </c>
      <c r="G2744" s="59">
        <v>171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>
        <v>560400</v>
      </c>
      <c r="G2745" s="59">
        <v>228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>
        <v>966600</v>
      </c>
      <c r="G2746" s="59">
        <v>395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>
        <v>582000</v>
      </c>
      <c r="G2747" s="59">
        <v>236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>
        <v>565200</v>
      </c>
      <c r="G2748" s="59">
        <v>229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>
        <v>731400</v>
      </c>
      <c r="G2749" s="59">
        <v>295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>
        <v>647400</v>
      </c>
      <c r="G2750" s="59">
        <v>262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>
        <v>360600</v>
      </c>
      <c r="G2751" s="59">
        <v>148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>
        <v>507000</v>
      </c>
      <c r="G2752" s="59">
        <v>205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>
        <v>480600</v>
      </c>
      <c r="G2753" s="59">
        <v>195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>
        <v>463200</v>
      </c>
      <c r="G2754" s="59">
        <v>189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>
        <v>526800</v>
      </c>
      <c r="G2755" s="59">
        <v>216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>
        <v>435000</v>
      </c>
      <c r="G2756" s="59">
        <v>178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>
        <v>615000</v>
      </c>
      <c r="G2757" s="59">
        <v>249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>
        <v>334800</v>
      </c>
      <c r="G2758" s="59">
        <v>137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>
        <v>215400</v>
      </c>
      <c r="G2759" s="59">
        <v>87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>
        <v>558000</v>
      </c>
      <c r="G2760" s="59">
        <v>229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>
        <v>396600</v>
      </c>
      <c r="G2761" s="59">
        <v>162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>
        <v>502200</v>
      </c>
      <c r="G2762" s="59">
        <v>206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>
        <v>336000</v>
      </c>
      <c r="G2763" s="59">
        <v>136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>
        <v>664200</v>
      </c>
      <c r="G2764" s="59">
        <v>270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>
        <v>288600</v>
      </c>
      <c r="G2765" s="59">
        <v>117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>
        <v>172800</v>
      </c>
      <c r="G2766" s="59">
        <v>72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>
        <v>423600</v>
      </c>
      <c r="G2767" s="59">
        <v>172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>
        <v>376800</v>
      </c>
      <c r="G2768" s="59">
        <v>153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>
        <v>351600</v>
      </c>
      <c r="G2769" s="59">
        <v>145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>
        <v>411000</v>
      </c>
      <c r="G2770" s="59">
        <v>168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>
        <v>588000</v>
      </c>
      <c r="G2771" s="59">
        <v>240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>
        <v>391200</v>
      </c>
      <c r="G2772" s="59">
        <v>158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>
        <v>453600</v>
      </c>
      <c r="G2773" s="59">
        <v>183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>
        <v>487200</v>
      </c>
      <c r="G2774" s="59">
        <v>195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>
        <v>459000</v>
      </c>
      <c r="G2775" s="59">
        <v>188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>
        <v>803400</v>
      </c>
      <c r="G2776" s="59">
        <v>325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>
        <v>561000</v>
      </c>
      <c r="G2777" s="59">
        <v>227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4">
        <f>SUBTOTAL(9,F2693:F2777)</f>
        <v>51024000</v>
      </c>
      <c r="G2778" s="63">
        <f>SUBTOTAL(9,G2693:G2777)</f>
        <v>20715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>
        <v>1188000</v>
      </c>
      <c r="G2779" s="59">
        <v>493</v>
      </c>
    </row>
    <row r="2780" spans="1:7" ht="18" customHeight="1" outlineLevel="2" x14ac:dyDescent="0.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>
        <v>1059600</v>
      </c>
      <c r="G2780" s="59">
        <v>440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>
        <v>423000</v>
      </c>
      <c r="G2781" s="59">
        <v>174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>
        <v>545400</v>
      </c>
      <c r="G2782" s="59">
        <v>224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>
        <v>395400</v>
      </c>
      <c r="G2783" s="59">
        <v>162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>
        <v>172200</v>
      </c>
      <c r="G2784" s="59">
        <v>71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>
        <v>693600</v>
      </c>
      <c r="G2785" s="59">
        <v>287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>
        <v>496200</v>
      </c>
      <c r="G2786" s="59">
        <v>205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>
        <v>688800</v>
      </c>
      <c r="G2787" s="59">
        <v>281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>
        <v>1153200</v>
      </c>
      <c r="G2788" s="59">
        <v>479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>
        <v>721800</v>
      </c>
      <c r="G2789" s="59">
        <v>299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>
        <v>584400</v>
      </c>
      <c r="G2790" s="59">
        <v>242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>
        <v>709800</v>
      </c>
      <c r="G2791" s="59">
        <v>293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>
        <v>216600</v>
      </c>
      <c r="G2792" s="59">
        <v>90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>
        <v>1302600</v>
      </c>
      <c r="G2793" s="59">
        <v>540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>
        <v>659400</v>
      </c>
      <c r="G2794" s="59">
        <v>274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>
        <v>406200</v>
      </c>
      <c r="G2795" s="59">
        <v>169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>
        <v>280200</v>
      </c>
      <c r="G2796" s="59">
        <v>115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>
        <v>306000</v>
      </c>
      <c r="G2797" s="59">
        <v>124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>
        <v>230400</v>
      </c>
      <c r="G2798" s="59">
        <v>96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>
        <v>543000</v>
      </c>
      <c r="G2799" s="59">
        <v>224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>
        <v>526800</v>
      </c>
      <c r="G2800" s="59">
        <v>219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>
        <v>653400</v>
      </c>
      <c r="G2801" s="59">
        <v>271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>
        <v>586200</v>
      </c>
      <c r="G2802" s="59">
        <v>243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>
        <v>651000</v>
      </c>
      <c r="G2803" s="59">
        <v>269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>
        <v>483000</v>
      </c>
      <c r="G2804" s="59">
        <v>199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>
        <v>438000</v>
      </c>
      <c r="G2805" s="59">
        <v>179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>
        <v>317400</v>
      </c>
      <c r="G2806" s="59">
        <v>129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>
        <v>537600</v>
      </c>
      <c r="G2807" s="59">
        <v>223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>
        <v>393000</v>
      </c>
      <c r="G2808" s="59">
        <v>162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>
        <v>579600</v>
      </c>
      <c r="G2809" s="59">
        <v>240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>
        <v>366600</v>
      </c>
      <c r="G2810" s="59">
        <v>152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>
        <v>343800</v>
      </c>
      <c r="G2811" s="59">
        <v>140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>
        <v>301200</v>
      </c>
      <c r="G2812" s="59">
        <v>124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>
        <v>381600</v>
      </c>
      <c r="G2813" s="59">
        <v>157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>
        <v>224400</v>
      </c>
      <c r="G2814" s="59">
        <v>92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>
        <v>247800</v>
      </c>
      <c r="G2815" s="59">
        <v>103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>
        <v>331200</v>
      </c>
      <c r="G2816" s="59">
        <v>137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>
        <v>573600</v>
      </c>
      <c r="G2817" s="59">
        <v>238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>
        <v>535200</v>
      </c>
      <c r="G2818" s="59">
        <v>221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>
        <v>526800</v>
      </c>
      <c r="G2819" s="59">
        <v>216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>
        <v>529200</v>
      </c>
      <c r="G2820" s="59">
        <v>219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>
        <v>384000</v>
      </c>
      <c r="G2821" s="59">
        <v>159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>
        <v>277800</v>
      </c>
      <c r="G2822" s="59">
        <v>114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>
        <v>279600</v>
      </c>
      <c r="G2823" s="59">
        <v>115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>
        <v>227400</v>
      </c>
      <c r="G2824" s="59">
        <v>93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>
        <v>327600</v>
      </c>
      <c r="G2825" s="59">
        <v>133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>
        <v>296400</v>
      </c>
      <c r="G2826" s="59">
        <v>123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>
        <v>440400</v>
      </c>
      <c r="G2827" s="59">
        <v>182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>
        <v>316800</v>
      </c>
      <c r="G2828" s="59">
        <v>131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>
        <v>513000</v>
      </c>
      <c r="G2829" s="59">
        <v>213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>
        <v>607800</v>
      </c>
      <c r="G2830" s="59">
        <v>252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>
        <v>912000</v>
      </c>
      <c r="G2831" s="59">
        <v>378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>
        <v>466800</v>
      </c>
      <c r="G2832" s="59">
        <v>192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>
        <v>696000</v>
      </c>
      <c r="G2833" s="59">
        <v>287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>
        <v>861000</v>
      </c>
      <c r="G2834" s="59">
        <v>355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>
        <v>566400</v>
      </c>
      <c r="G2835" s="59">
        <v>234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>
        <v>727800</v>
      </c>
      <c r="G2836" s="59">
        <v>303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>
        <v>468000</v>
      </c>
      <c r="G2837" s="59">
        <v>193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>
        <v>665400</v>
      </c>
      <c r="G2838" s="59">
        <v>276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>
        <v>795000</v>
      </c>
      <c r="G2839" s="59">
        <v>329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>
        <v>318600</v>
      </c>
      <c r="G2840" s="59">
        <v>132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>
        <v>390600</v>
      </c>
      <c r="G2841" s="59">
        <v>162</v>
      </c>
    </row>
    <row r="2842" spans="1:7" ht="18" customHeight="1" outlineLevel="2" x14ac:dyDescent="0.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>
        <v>358800</v>
      </c>
      <c r="G2842" s="59">
        <v>148</v>
      </c>
    </row>
    <row r="2843" spans="1:7" ht="18" customHeight="1" outlineLevel="2" x14ac:dyDescent="0.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>
        <v>623400</v>
      </c>
      <c r="G2843" s="59">
        <v>259</v>
      </c>
    </row>
    <row r="2844" spans="1:7" ht="18" customHeight="1" outlineLevel="2" x14ac:dyDescent="0.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>
        <v>1054200</v>
      </c>
      <c r="G2844" s="59">
        <v>435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>
        <v>476400</v>
      </c>
      <c r="G2845" s="59">
        <v>197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>
        <v>662400</v>
      </c>
      <c r="G2846" s="59">
        <v>274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>
        <v>468000</v>
      </c>
      <c r="G2847" s="59">
        <v>194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>
        <v>295800</v>
      </c>
      <c r="G2848" s="59">
        <v>122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>
        <v>402600</v>
      </c>
      <c r="G2849" s="59">
        <v>166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>
        <v>402000</v>
      </c>
      <c r="G2850" s="59">
        <v>165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>
        <v>717000</v>
      </c>
      <c r="G2851" s="59">
        <v>296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>
        <v>361800</v>
      </c>
      <c r="G2852" s="59">
        <v>150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>
        <v>469800</v>
      </c>
      <c r="G2853" s="59">
        <v>194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>
        <v>977400</v>
      </c>
      <c r="G2854" s="59">
        <v>400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>
        <v>461400</v>
      </c>
      <c r="G2855" s="59">
        <v>189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>
        <v>275400</v>
      </c>
      <c r="G2856" s="59">
        <v>114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>
        <v>211800</v>
      </c>
      <c r="G2857" s="59">
        <v>87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>
        <v>439800</v>
      </c>
      <c r="G2858" s="59">
        <v>182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>
        <v>684600</v>
      </c>
      <c r="G2859" s="59">
        <v>283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>
        <v>777000</v>
      </c>
      <c r="G2860" s="59">
        <v>323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>
        <v>337200</v>
      </c>
      <c r="G2861" s="59">
        <v>140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>
        <v>630600</v>
      </c>
      <c r="G2862" s="59">
        <v>262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>
        <v>822600</v>
      </c>
      <c r="G2863" s="59">
        <v>342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>
        <v>882600</v>
      </c>
      <c r="G2864" s="59">
        <v>367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>
        <v>489600</v>
      </c>
      <c r="G2865" s="59">
        <v>202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>
        <v>338400</v>
      </c>
      <c r="G2866" s="59">
        <v>141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>
        <v>377400</v>
      </c>
      <c r="G2867" s="59">
        <v>156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>
        <v>544200</v>
      </c>
      <c r="G2868" s="59">
        <v>224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>
        <v>1262400</v>
      </c>
      <c r="G2869" s="59">
        <v>523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>
        <v>604800</v>
      </c>
      <c r="G2870" s="59">
        <v>251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>
        <v>1082400</v>
      </c>
      <c r="G2871" s="59">
        <v>449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>
        <v>326400</v>
      </c>
      <c r="G2872" s="59">
        <v>133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>
        <v>629400</v>
      </c>
      <c r="G2873" s="59">
        <v>260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>
        <v>442800</v>
      </c>
      <c r="G2874" s="59">
        <v>183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>
        <v>472200</v>
      </c>
      <c r="G2875" s="59">
        <v>195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>
        <v>627600</v>
      </c>
      <c r="G2876" s="59">
        <v>257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4">
        <f>SUBTOTAL(9,F2779:F2876)</f>
        <v>52831800</v>
      </c>
      <c r="G2877" s="63">
        <f>SUBTOTAL(9,G2779:G2876)</f>
        <v>21834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>
        <v>792600</v>
      </c>
      <c r="G2878" s="59">
        <v>325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>
        <v>625200</v>
      </c>
      <c r="G2879" s="59">
        <v>257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>
        <v>843600</v>
      </c>
      <c r="G2880" s="59">
        <v>347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>
        <v>473400</v>
      </c>
      <c r="G2881" s="59">
        <v>194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>
        <v>488400</v>
      </c>
      <c r="G2882" s="59">
        <v>200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>
        <v>738600</v>
      </c>
      <c r="G2883" s="59">
        <v>303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>
        <v>466200</v>
      </c>
      <c r="G2884" s="59">
        <v>193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>
        <v>363600</v>
      </c>
      <c r="G2885" s="59">
        <v>150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>
        <v>477600</v>
      </c>
      <c r="G2886" s="59">
        <v>196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>
        <v>638400</v>
      </c>
      <c r="G2887" s="59">
        <v>260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>
        <v>432600</v>
      </c>
      <c r="G2888" s="59">
        <v>178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>
        <v>414600</v>
      </c>
      <c r="G2889" s="59">
        <v>172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>
        <v>445200</v>
      </c>
      <c r="G2890" s="59">
        <v>183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>
        <v>469800</v>
      </c>
      <c r="G2891" s="59">
        <v>193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>
        <v>618600</v>
      </c>
      <c r="G2892" s="59">
        <v>255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>
        <v>529200</v>
      </c>
      <c r="G2893" s="59">
        <v>217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>
        <v>851400</v>
      </c>
      <c r="G2894" s="59">
        <v>349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>
        <v>795600</v>
      </c>
      <c r="G2895" s="59">
        <v>324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>
        <v>817800</v>
      </c>
      <c r="G2896" s="59">
        <v>337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>
        <v>243600</v>
      </c>
      <c r="G2897" s="59">
        <v>101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>
        <v>550200</v>
      </c>
      <c r="G2898" s="59">
        <v>228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>
        <v>732600</v>
      </c>
      <c r="G2899" s="59">
        <v>301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>
        <v>510000</v>
      </c>
      <c r="G2900" s="59">
        <v>209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>
        <v>659400</v>
      </c>
      <c r="G2901" s="59">
        <v>270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>
        <v>717000</v>
      </c>
      <c r="G2902" s="59">
        <v>294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>
        <v>646200</v>
      </c>
      <c r="G2903" s="59">
        <v>263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>
        <v>562800</v>
      </c>
      <c r="G2904" s="59">
        <v>229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>
        <v>717600</v>
      </c>
      <c r="G2905" s="59">
        <v>295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>
        <v>700200</v>
      </c>
      <c r="G2906" s="59">
        <v>287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>
        <v>688800</v>
      </c>
      <c r="G2907" s="59">
        <v>284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>
        <v>451200</v>
      </c>
      <c r="G2908" s="59">
        <v>187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>
        <v>518400</v>
      </c>
      <c r="G2909" s="59">
        <v>215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>
        <v>524400</v>
      </c>
      <c r="G2910" s="59">
        <v>215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>
        <v>548400</v>
      </c>
      <c r="G2911" s="59">
        <v>225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>
        <v>349200</v>
      </c>
      <c r="G2912" s="59">
        <v>144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>
        <v>454800</v>
      </c>
      <c r="G2913" s="59">
        <v>187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>
        <v>310200</v>
      </c>
      <c r="G2914" s="59">
        <v>128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>
        <v>270600</v>
      </c>
      <c r="G2915" s="59">
        <v>111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>
        <v>254400</v>
      </c>
      <c r="G2916" s="59">
        <v>105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>
        <v>141600</v>
      </c>
      <c r="G2917" s="59">
        <v>58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>
        <v>201600</v>
      </c>
      <c r="G2918" s="59">
        <v>83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>
        <v>375000</v>
      </c>
      <c r="G2919" s="59">
        <v>154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>
        <v>344400</v>
      </c>
      <c r="G2920" s="59">
        <v>140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>
        <v>502200</v>
      </c>
      <c r="G2921" s="59">
        <v>207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>
        <v>395400</v>
      </c>
      <c r="G2922" s="59">
        <v>163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>
        <v>448800</v>
      </c>
      <c r="G2923" s="59">
        <v>185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>
        <v>633000</v>
      </c>
      <c r="G2924" s="59">
        <v>259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>
        <v>319800</v>
      </c>
      <c r="G2925" s="59">
        <v>131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>
        <v>500400</v>
      </c>
      <c r="G2926" s="59">
        <v>205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>
        <v>711600</v>
      </c>
      <c r="G2927" s="59">
        <v>293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>
        <v>648600</v>
      </c>
      <c r="G2928" s="59">
        <v>266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>
        <v>322200</v>
      </c>
      <c r="G2929" s="59">
        <v>132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>
        <v>438600</v>
      </c>
      <c r="G2930" s="59">
        <v>181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>
        <v>386400</v>
      </c>
      <c r="G2931" s="59">
        <v>158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>
        <v>415200</v>
      </c>
      <c r="G2932" s="59">
        <v>170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>
        <v>481800</v>
      </c>
      <c r="G2933" s="59">
        <v>198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4">
        <f>SUBTOTAL(9,F2878:F2933)</f>
        <v>28959000</v>
      </c>
      <c r="G2934" s="63">
        <f>SUBTOTAL(9,G2878:G2933)</f>
        <v>11894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>
        <v>209400</v>
      </c>
      <c r="G2935" s="59">
        <v>86</v>
      </c>
    </row>
    <row r="2936" spans="1:7" ht="18.75" customHeight="1" outlineLevel="2" x14ac:dyDescent="0.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>
        <v>1279800</v>
      </c>
      <c r="G2936" s="59">
        <v>529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>
        <v>1185000</v>
      </c>
      <c r="G2937" s="59">
        <v>489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>
        <v>885600</v>
      </c>
      <c r="G2938" s="59">
        <v>366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>
        <v>322200</v>
      </c>
      <c r="G2939" s="59">
        <v>133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>
        <v>466200</v>
      </c>
      <c r="G2940" s="59">
        <v>193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>
        <v>627600</v>
      </c>
      <c r="G2941" s="59">
        <v>259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>
        <v>659400</v>
      </c>
      <c r="G2942" s="59">
        <v>272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>
        <v>1417200</v>
      </c>
      <c r="G2943" s="59">
        <v>585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>
        <v>688200</v>
      </c>
      <c r="G2944" s="59">
        <v>282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>
        <v>664800</v>
      </c>
      <c r="G2945" s="59">
        <v>275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>
        <v>875400</v>
      </c>
      <c r="G2946" s="59">
        <v>361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>
        <v>354600</v>
      </c>
      <c r="G2947" s="59">
        <v>146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>
        <v>285000</v>
      </c>
      <c r="G2948" s="59">
        <v>118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>
        <v>741000</v>
      </c>
      <c r="G2949" s="59">
        <v>307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>
        <v>321600</v>
      </c>
      <c r="G2950" s="59">
        <v>132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>
        <v>178200</v>
      </c>
      <c r="G2951" s="59">
        <v>73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>
        <v>694200</v>
      </c>
      <c r="G2952" s="59">
        <v>287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>
        <v>356400</v>
      </c>
      <c r="G2953" s="59">
        <v>146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>
        <v>1009800</v>
      </c>
      <c r="G2954" s="59">
        <v>416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>
        <v>280800</v>
      </c>
      <c r="G2955" s="59">
        <v>117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>
        <v>889800</v>
      </c>
      <c r="G2956" s="59">
        <v>368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>
        <v>778800</v>
      </c>
      <c r="G2957" s="59">
        <v>321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>
        <v>289800</v>
      </c>
      <c r="G2958" s="59">
        <v>119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>
        <v>973800</v>
      </c>
      <c r="G2959" s="59">
        <v>402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>
        <v>1359600</v>
      </c>
      <c r="G2960" s="59">
        <v>562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>
        <v>1045800</v>
      </c>
      <c r="G2961" s="59">
        <v>432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>
        <v>755400</v>
      </c>
      <c r="G2962" s="59">
        <v>314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>
        <v>982800</v>
      </c>
      <c r="G2963" s="59">
        <v>406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>
        <v>735600</v>
      </c>
      <c r="G2964" s="59">
        <v>304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>
        <v>749400</v>
      </c>
      <c r="G2965" s="59">
        <v>309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>
        <v>795000</v>
      </c>
      <c r="G2966" s="59">
        <v>328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>
        <v>900000</v>
      </c>
      <c r="G2967" s="59">
        <v>372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>
        <v>943200</v>
      </c>
      <c r="G2968" s="59">
        <v>389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>
        <v>1017000</v>
      </c>
      <c r="G2969" s="59">
        <v>420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>
        <v>604200</v>
      </c>
      <c r="G2970" s="59">
        <v>248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>
        <v>302400</v>
      </c>
      <c r="G2971" s="59">
        <v>125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>
        <v>1262400</v>
      </c>
      <c r="G2972" s="59">
        <v>522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>
        <v>951000</v>
      </c>
      <c r="G2973" s="59">
        <v>391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>
        <v>616200</v>
      </c>
      <c r="G2974" s="59">
        <v>256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>
        <v>1421400</v>
      </c>
      <c r="G2975" s="59">
        <v>585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>
        <v>1560600</v>
      </c>
      <c r="G2976" s="59">
        <v>641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>
        <v>693000</v>
      </c>
      <c r="G2977" s="59">
        <v>286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>
        <v>1193400</v>
      </c>
      <c r="G2978" s="59">
        <v>493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>
        <v>1013400</v>
      </c>
      <c r="G2979" s="59">
        <v>419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>
        <v>1207200</v>
      </c>
      <c r="G2980" s="59">
        <v>496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>
        <v>657000</v>
      </c>
      <c r="G2981" s="59">
        <v>272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>
        <v>1570800</v>
      </c>
      <c r="G2982" s="59">
        <v>650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>
        <v>553200</v>
      </c>
      <c r="G2983" s="59">
        <v>229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>
        <v>696600</v>
      </c>
      <c r="G2984" s="59">
        <v>289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>
        <v>798000</v>
      </c>
      <c r="G2985" s="59">
        <v>329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>
        <v>526200</v>
      </c>
      <c r="G2986" s="59">
        <v>217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>
        <v>1023000</v>
      </c>
      <c r="G2987" s="59">
        <v>424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>
        <v>305400</v>
      </c>
      <c r="G2988" s="59">
        <v>126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>
        <v>1003200</v>
      </c>
      <c r="G2989" s="59">
        <v>415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>
        <v>443400</v>
      </c>
      <c r="G2990" s="59">
        <v>183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>
        <v>1069200</v>
      </c>
      <c r="G2991" s="59">
        <v>443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>
        <v>547800</v>
      </c>
      <c r="G2992" s="59">
        <v>226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>
        <v>424800</v>
      </c>
      <c r="G2993" s="59">
        <v>175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>
        <v>420000</v>
      </c>
      <c r="G2994" s="59">
        <v>174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>
        <v>811800</v>
      </c>
      <c r="G2995" s="59">
        <v>336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>
        <v>707400</v>
      </c>
      <c r="G2996" s="59">
        <v>292</v>
      </c>
    </row>
    <row r="2997" spans="1:7" ht="18.75" customHeight="1" outlineLevel="2" x14ac:dyDescent="0.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>
        <v>864000</v>
      </c>
      <c r="G2997" s="59">
        <v>356</v>
      </c>
    </row>
    <row r="2998" spans="1:7" ht="18.75" customHeight="1" outlineLevel="2" x14ac:dyDescent="0.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>
        <v>727800</v>
      </c>
      <c r="G2998" s="59">
        <v>302</v>
      </c>
    </row>
    <row r="2999" spans="1:7" ht="18.75" customHeight="1" outlineLevel="2" x14ac:dyDescent="0.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>
        <v>1096800</v>
      </c>
      <c r="G2999" s="59">
        <v>453</v>
      </c>
    </row>
    <row r="3000" spans="1:7" ht="18.75" customHeight="1" outlineLevel="2" x14ac:dyDescent="0.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>
        <v>406200</v>
      </c>
      <c r="G3000" s="59">
        <v>168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>
        <v>1066200</v>
      </c>
      <c r="G3001" s="59">
        <v>439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>
        <v>648000</v>
      </c>
      <c r="G3002" s="59">
        <v>268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>
        <v>853800</v>
      </c>
      <c r="G3003" s="59">
        <v>354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>
        <v>1560000</v>
      </c>
      <c r="G3004" s="59">
        <v>645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>
        <v>1060200</v>
      </c>
      <c r="G3005" s="59">
        <v>440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>
        <v>1426200</v>
      </c>
      <c r="G3006" s="59">
        <v>591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>
        <v>1339200</v>
      </c>
      <c r="G3007" s="59">
        <v>555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>
        <v>575400</v>
      </c>
      <c r="G3008" s="59">
        <v>237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>
        <v>731400</v>
      </c>
      <c r="G3009" s="59">
        <v>303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>
        <v>573600</v>
      </c>
      <c r="G3010" s="59">
        <v>237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>
        <v>661200</v>
      </c>
      <c r="G3011" s="59">
        <v>273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>
        <v>642600</v>
      </c>
      <c r="G3012" s="59">
        <v>266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>
        <v>956400</v>
      </c>
      <c r="G3013" s="59">
        <v>395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>
        <v>766800</v>
      </c>
      <c r="G3014" s="59">
        <v>318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>
        <v>711000</v>
      </c>
      <c r="G3015" s="59">
        <v>293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>
        <v>495000</v>
      </c>
      <c r="G3016" s="59">
        <v>205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>
        <v>889200</v>
      </c>
      <c r="G3017" s="59">
        <v>367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>
        <v>1008000</v>
      </c>
      <c r="G3018" s="59">
        <v>416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>
        <v>868200</v>
      </c>
      <c r="G3019" s="59">
        <v>360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>
        <v>461400</v>
      </c>
      <c r="G3020" s="59">
        <v>190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>
        <v>616800</v>
      </c>
      <c r="G3021" s="59">
        <v>255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>
        <v>717000</v>
      </c>
      <c r="G3022" s="59">
        <v>297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>
        <v>1070400</v>
      </c>
      <c r="G3023" s="59">
        <v>444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>
        <v>697200</v>
      </c>
      <c r="G3024" s="59">
        <v>288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>
        <v>493200</v>
      </c>
      <c r="G3025" s="59">
        <v>203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>
        <v>619200</v>
      </c>
      <c r="G3026" s="59">
        <v>256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>
        <v>1189200</v>
      </c>
      <c r="G3027" s="59">
        <v>493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>
        <v>496200</v>
      </c>
      <c r="G3028" s="59">
        <v>206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>
        <v>801000</v>
      </c>
      <c r="G3029" s="59">
        <v>333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>
        <v>556800</v>
      </c>
      <c r="G3030" s="59">
        <v>230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>
        <v>404400</v>
      </c>
      <c r="G3031" s="59">
        <v>166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>
        <v>466200</v>
      </c>
      <c r="G3032" s="59">
        <v>193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>
        <v>438600</v>
      </c>
      <c r="G3033" s="59">
        <v>181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>
        <v>699000</v>
      </c>
      <c r="G3034" s="59">
        <v>287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>
        <v>489600</v>
      </c>
      <c r="G3035" s="59">
        <v>203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>
        <v>662400</v>
      </c>
      <c r="G3036" s="59">
        <v>275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>
        <v>548400</v>
      </c>
      <c r="G3037" s="59">
        <v>227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>
        <v>707400</v>
      </c>
      <c r="G3038" s="59">
        <v>293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>
        <v>417000</v>
      </c>
      <c r="G3039" s="59">
        <v>170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>
        <v>1190400</v>
      </c>
      <c r="G3040" s="59">
        <v>491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>
        <v>320400</v>
      </c>
      <c r="G3041" s="59">
        <v>132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>
        <v>433800</v>
      </c>
      <c r="G3042" s="59">
        <v>178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>
        <v>492000</v>
      </c>
      <c r="G3043" s="59">
        <v>203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>
        <v>412800</v>
      </c>
      <c r="G3044" s="59">
        <v>169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>
        <v>753000</v>
      </c>
      <c r="G3045" s="59">
        <v>312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>
        <v>895800</v>
      </c>
      <c r="G3046" s="59">
        <v>370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>
        <v>660000</v>
      </c>
      <c r="G3047" s="59">
        <v>272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>
        <v>637200</v>
      </c>
      <c r="G3048" s="59">
        <v>263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>
        <v>465000</v>
      </c>
      <c r="G3049" s="59">
        <v>192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>
        <v>517200</v>
      </c>
      <c r="G3050" s="59">
        <v>214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>
        <v>802800</v>
      </c>
      <c r="G3051" s="59">
        <v>333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>
        <v>692400</v>
      </c>
      <c r="G3052" s="59">
        <v>287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>
        <v>661800</v>
      </c>
      <c r="G3053" s="59">
        <v>274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>
        <v>424200</v>
      </c>
      <c r="G3054" s="59">
        <v>176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>
        <v>682200</v>
      </c>
      <c r="G3055" s="59">
        <v>282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>
        <v>356400</v>
      </c>
      <c r="G3056" s="59">
        <v>147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>
        <v>553200</v>
      </c>
      <c r="G3057" s="59">
        <v>229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>
        <v>1100400</v>
      </c>
      <c r="G3058" s="59">
        <v>455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>
        <v>751200</v>
      </c>
      <c r="G3059" s="59">
        <v>310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>
        <v>931800</v>
      </c>
      <c r="G3060" s="59">
        <v>384</v>
      </c>
    </row>
    <row r="3061" spans="1:7" ht="19.5" customHeight="1" outlineLevel="2" x14ac:dyDescent="0.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>
        <v>643800</v>
      </c>
      <c r="G3061" s="59">
        <v>266</v>
      </c>
    </row>
    <row r="3062" spans="1:7" ht="19.5" customHeight="1" outlineLevel="2" x14ac:dyDescent="0.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>
        <v>566400</v>
      </c>
      <c r="G3062" s="59">
        <v>235</v>
      </c>
    </row>
    <row r="3063" spans="1:7" ht="19.5" customHeight="1" outlineLevel="2" x14ac:dyDescent="0.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>
        <v>1303200</v>
      </c>
      <c r="G3063" s="59">
        <v>538</v>
      </c>
    </row>
    <row r="3064" spans="1:7" ht="19.5" customHeight="1" outlineLevel="2" x14ac:dyDescent="0.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>
        <v>1360800</v>
      </c>
      <c r="G3064" s="59">
        <v>560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>
        <v>1047600</v>
      </c>
      <c r="G3065" s="59">
        <v>432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>
        <v>618600</v>
      </c>
      <c r="G3066" s="59">
        <v>254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>
        <v>935400</v>
      </c>
      <c r="G3067" s="59">
        <v>385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>
        <v>1129800</v>
      </c>
      <c r="G3068" s="59">
        <v>466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>
        <v>665400</v>
      </c>
      <c r="G3069" s="59">
        <v>275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>
        <v>844800</v>
      </c>
      <c r="G3070" s="59">
        <v>348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>
        <v>1315200</v>
      </c>
      <c r="G3071" s="59">
        <v>544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>
        <v>460800</v>
      </c>
      <c r="G3072" s="59">
        <v>190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>
        <v>216000</v>
      </c>
      <c r="G3073" s="59">
        <v>89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>
        <v>792600</v>
      </c>
      <c r="G3074" s="59">
        <v>328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>
        <v>1036200</v>
      </c>
      <c r="G3075" s="59">
        <v>429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>
        <v>576000</v>
      </c>
      <c r="G3076" s="59">
        <v>239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>
        <v>825600</v>
      </c>
      <c r="G3077" s="59">
        <v>341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>
        <v>513000</v>
      </c>
      <c r="G3078" s="59">
        <v>212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>
        <v>584400</v>
      </c>
      <c r="G3079" s="59">
        <v>241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>
        <v>334200</v>
      </c>
      <c r="G3080" s="59">
        <v>138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>
        <v>576000</v>
      </c>
      <c r="G3081" s="59">
        <v>239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>
        <v>912600</v>
      </c>
      <c r="G3082" s="59">
        <v>379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>
        <v>680400</v>
      </c>
      <c r="G3083" s="59">
        <v>280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>
        <v>620400</v>
      </c>
      <c r="G3084" s="59">
        <v>256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>
        <v>677400</v>
      </c>
      <c r="G3085" s="59">
        <v>280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>
        <v>1384200</v>
      </c>
      <c r="G3086" s="59">
        <v>569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>
        <v>679800</v>
      </c>
      <c r="G3087" s="59">
        <v>281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>
        <v>1293600</v>
      </c>
      <c r="G3088" s="59">
        <v>535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>
        <v>894600</v>
      </c>
      <c r="G3089" s="59">
        <v>369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>
        <v>1656600</v>
      </c>
      <c r="G3090" s="59">
        <v>685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>
        <v>657000</v>
      </c>
      <c r="G3091" s="59">
        <v>270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>
        <v>1187400</v>
      </c>
      <c r="G3092" s="59">
        <v>491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>
        <v>1358400</v>
      </c>
      <c r="G3093" s="59">
        <v>560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>
        <v>1606800</v>
      </c>
      <c r="G3094" s="59">
        <v>661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>
        <v>1408800</v>
      </c>
      <c r="G3095" s="59">
        <v>582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>
        <v>445800</v>
      </c>
      <c r="G3096" s="59">
        <v>184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>
        <v>1660200</v>
      </c>
      <c r="G3097" s="59">
        <v>688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>
        <v>1170600</v>
      </c>
      <c r="G3098" s="59">
        <v>486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>
        <v>1551600</v>
      </c>
      <c r="G3099" s="59">
        <v>641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>
        <v>852000</v>
      </c>
      <c r="G3100" s="59">
        <v>354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>
        <v>685200</v>
      </c>
      <c r="G3101" s="59">
        <v>284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>
        <v>979200</v>
      </c>
      <c r="G3102" s="59">
        <v>406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>
        <v>678600</v>
      </c>
      <c r="G3103" s="59">
        <v>282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>
        <v>1419000</v>
      </c>
      <c r="G3104" s="59">
        <v>587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>
        <v>1387800</v>
      </c>
      <c r="G3105" s="59">
        <v>574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>
        <v>999000</v>
      </c>
      <c r="G3106" s="59">
        <v>412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>
        <v>885600</v>
      </c>
      <c r="G3107" s="59">
        <v>366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>
        <v>748800</v>
      </c>
      <c r="G3108" s="59">
        <v>310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>
        <v>675000</v>
      </c>
      <c r="G3109" s="59">
        <v>280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>
        <v>896400</v>
      </c>
      <c r="G3110" s="59">
        <v>371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>
        <v>1342200</v>
      </c>
      <c r="G3111" s="59">
        <v>555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>
        <v>334800</v>
      </c>
      <c r="G3112" s="59">
        <v>138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>
        <v>1138200</v>
      </c>
      <c r="G3113" s="59">
        <v>470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>
        <v>436800</v>
      </c>
      <c r="G3114" s="59">
        <v>179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>
        <v>458400</v>
      </c>
      <c r="G3115" s="59">
        <v>187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>
        <v>1169400</v>
      </c>
      <c r="G3116" s="59">
        <v>484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>
        <v>1103400</v>
      </c>
      <c r="G3117" s="59">
        <v>458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>
        <v>757200</v>
      </c>
      <c r="G3118" s="59">
        <v>312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>
        <v>484800</v>
      </c>
      <c r="G3119" s="59">
        <v>201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>
        <v>807000</v>
      </c>
      <c r="G3120" s="59">
        <v>332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>
        <v>669000</v>
      </c>
      <c r="G3121" s="59">
        <v>277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>
        <v>875400</v>
      </c>
      <c r="G3122" s="59">
        <v>362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>
        <v>631200</v>
      </c>
      <c r="G3123" s="59">
        <v>260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>
        <v>219600</v>
      </c>
      <c r="G3124" s="59">
        <v>91</v>
      </c>
    </row>
    <row r="3125" spans="1:7" ht="19.5" customHeight="1" outlineLevel="2" x14ac:dyDescent="0.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>
        <v>373800</v>
      </c>
      <c r="G3125" s="59">
        <v>155</v>
      </c>
    </row>
    <row r="3126" spans="1:7" ht="19.5" customHeight="1" outlineLevel="2" x14ac:dyDescent="0.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>
        <v>669600</v>
      </c>
      <c r="G3126" s="59">
        <v>277</v>
      </c>
    </row>
    <row r="3127" spans="1:7" ht="19.5" customHeight="1" outlineLevel="2" x14ac:dyDescent="0.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>
        <v>1212600</v>
      </c>
      <c r="G3127" s="59">
        <v>502</v>
      </c>
    </row>
    <row r="3128" spans="1:7" ht="19.5" customHeight="1" outlineLevel="2" x14ac:dyDescent="0.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>
        <v>574200</v>
      </c>
      <c r="G3128" s="59">
        <v>238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>
        <v>1014600</v>
      </c>
      <c r="G3129" s="59">
        <v>421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>
        <v>1090800</v>
      </c>
      <c r="G3130" s="59">
        <v>453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>
        <v>231600</v>
      </c>
      <c r="G3131" s="59">
        <v>96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>
        <v>492600</v>
      </c>
      <c r="G3132" s="59">
        <v>204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>
        <v>877200</v>
      </c>
      <c r="G3133" s="59">
        <v>364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>
        <v>721200</v>
      </c>
      <c r="G3134" s="59">
        <v>298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>
        <v>547800</v>
      </c>
      <c r="G3135" s="59">
        <v>226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>
        <v>317400</v>
      </c>
      <c r="G3136" s="59">
        <v>131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>
        <v>462000</v>
      </c>
      <c r="G3137" s="59">
        <v>191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>
        <v>576600</v>
      </c>
      <c r="G3138" s="59">
        <v>238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>
        <v>328800</v>
      </c>
      <c r="G3139" s="59">
        <v>136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4">
        <f>SUBTOTAL(9,F2935:F3139)</f>
        <v>160630800</v>
      </c>
      <c r="G3140" s="63">
        <f>SUBTOTAL(9,G2935:G3139)</f>
        <v>66372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>
        <v>2734800</v>
      </c>
      <c r="G3141" s="59">
        <v>1113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>
        <v>691800</v>
      </c>
      <c r="G3142" s="59">
        <v>283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>
        <v>799200</v>
      </c>
      <c r="G3143" s="59">
        <v>324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>
        <v>1367400</v>
      </c>
      <c r="G3144" s="59">
        <v>559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>
        <v>475800</v>
      </c>
      <c r="G3145" s="59">
        <v>195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>
        <v>541800</v>
      </c>
      <c r="G3146" s="59">
        <v>221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>
        <v>649800</v>
      </c>
      <c r="G3147" s="59">
        <v>261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>
        <v>884400</v>
      </c>
      <c r="G3148" s="59">
        <v>363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>
        <v>371400</v>
      </c>
      <c r="G3149" s="59">
        <v>151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>
        <v>315600</v>
      </c>
      <c r="G3150" s="59">
        <v>129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>
        <v>608400</v>
      </c>
      <c r="G3151" s="59">
        <v>247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>
        <v>241200</v>
      </c>
      <c r="G3152" s="59">
        <v>99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>
        <v>666000</v>
      </c>
      <c r="G3153" s="59">
        <v>270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>
        <v>604800</v>
      </c>
      <c r="G3154" s="59">
        <v>250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>
        <v>678000</v>
      </c>
      <c r="G3155" s="59">
        <v>278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>
        <v>444000</v>
      </c>
      <c r="G3156" s="59">
        <v>181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>
        <v>613800</v>
      </c>
      <c r="G3157" s="59">
        <v>252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>
        <v>199800</v>
      </c>
      <c r="G3158" s="59">
        <v>82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>
        <v>390600</v>
      </c>
      <c r="G3159" s="59">
        <v>158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>
        <v>2863800</v>
      </c>
      <c r="G3160" s="59">
        <v>1156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>
        <v>941400</v>
      </c>
      <c r="G3161" s="59">
        <v>384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>
        <v>627600</v>
      </c>
      <c r="G3162" s="59">
        <v>257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>
        <v>712800</v>
      </c>
      <c r="G3163" s="59">
        <v>292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>
        <v>556200</v>
      </c>
      <c r="G3164" s="59">
        <v>229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>
        <v>391200</v>
      </c>
      <c r="G3165" s="59">
        <v>161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>
        <v>232800</v>
      </c>
      <c r="G3166" s="59">
        <v>96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>
        <v>298200</v>
      </c>
      <c r="G3167" s="59">
        <v>120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>
        <v>551400</v>
      </c>
      <c r="G3168" s="59">
        <v>226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>
        <v>708000</v>
      </c>
      <c r="G3169" s="59">
        <v>291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>
        <v>286200</v>
      </c>
      <c r="G3170" s="59">
        <v>117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>
        <v>326400</v>
      </c>
      <c r="G3171" s="59">
        <v>132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>
        <v>246000</v>
      </c>
      <c r="G3172" s="59">
        <v>101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>
        <v>786000</v>
      </c>
      <c r="G3173" s="59">
        <v>320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>
        <v>451200</v>
      </c>
      <c r="G3174" s="59">
        <v>184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>
        <v>1131600</v>
      </c>
      <c r="G3175" s="59">
        <v>458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>
        <v>586800</v>
      </c>
      <c r="G3176" s="59">
        <v>241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>
        <v>297000</v>
      </c>
      <c r="G3177" s="59">
        <v>122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>
        <v>527400</v>
      </c>
      <c r="G3178" s="59">
        <v>217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>
        <v>1062000</v>
      </c>
      <c r="G3179" s="59">
        <v>431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>
        <v>442800</v>
      </c>
      <c r="G3180" s="59">
        <v>182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>
        <v>433800</v>
      </c>
      <c r="G3181" s="59">
        <v>178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>
        <v>424200</v>
      </c>
      <c r="G3182" s="59">
        <v>176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>
        <v>177000</v>
      </c>
      <c r="G3183" s="59">
        <v>73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>
        <v>142800</v>
      </c>
      <c r="G3184" s="59">
        <v>59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>
        <v>171000</v>
      </c>
      <c r="G3185" s="59">
        <v>70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>
        <v>301200</v>
      </c>
      <c r="G3186" s="59">
        <v>124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>
        <v>507000</v>
      </c>
      <c r="G3187" s="59">
        <v>209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>
        <v>237000</v>
      </c>
      <c r="G3188" s="59">
        <v>98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>
        <v>501600</v>
      </c>
      <c r="G3189" s="59">
        <v>207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>
        <v>629400</v>
      </c>
      <c r="G3190" s="59">
        <v>257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>
        <v>508800</v>
      </c>
      <c r="G3191" s="59">
        <v>207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>
        <v>243000</v>
      </c>
      <c r="G3192" s="59">
        <v>99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>
        <v>277200</v>
      </c>
      <c r="G3193" s="59">
        <v>114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4">
        <f>SUBTOTAL(9,F3141:F3193)</f>
        <v>31859400</v>
      </c>
      <c r="G3194" s="63">
        <f>SUBTOTAL(9,G3141:G3193)</f>
        <v>13004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>
        <v>525000</v>
      </c>
      <c r="G3195" s="59">
        <v>216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>
        <v>531600</v>
      </c>
      <c r="G3196" s="59">
        <v>218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>
        <v>418200</v>
      </c>
      <c r="G3197" s="59">
        <v>172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>
        <v>167400</v>
      </c>
      <c r="G3198" s="59">
        <v>69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>
        <v>273000</v>
      </c>
      <c r="G3199" s="59">
        <v>113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>
        <v>413400</v>
      </c>
      <c r="G3200" s="59">
        <v>169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>
        <v>176400</v>
      </c>
      <c r="G3201" s="59">
        <v>72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>
        <v>277200</v>
      </c>
      <c r="G3202" s="59">
        <v>113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>
        <v>931800</v>
      </c>
      <c r="G3203" s="59">
        <v>380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>
        <v>454800</v>
      </c>
      <c r="G3204" s="59">
        <v>187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>
        <v>231600</v>
      </c>
      <c r="G3205" s="59">
        <v>95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>
        <v>345000</v>
      </c>
      <c r="G3206" s="59">
        <v>143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>
        <v>732600</v>
      </c>
      <c r="G3207" s="59">
        <v>300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>
        <v>325800</v>
      </c>
      <c r="G3208" s="59">
        <v>134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>
        <v>162000</v>
      </c>
      <c r="G3209" s="59">
        <v>66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>
        <v>343800</v>
      </c>
      <c r="G3210" s="59">
        <v>140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>
        <v>116400</v>
      </c>
      <c r="G3211" s="59">
        <v>48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>
        <v>186000</v>
      </c>
      <c r="G3212" s="59">
        <v>76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>
        <v>667200</v>
      </c>
      <c r="G3213" s="59">
        <v>275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>
        <v>760800</v>
      </c>
      <c r="G3214" s="59">
        <v>312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>
        <v>554400</v>
      </c>
      <c r="G3215" s="59">
        <v>229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>
        <v>257400</v>
      </c>
      <c r="G3216" s="59">
        <v>105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>
        <v>755400</v>
      </c>
      <c r="G3217" s="59">
        <v>310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>
        <v>343800</v>
      </c>
      <c r="G3218" s="59">
        <v>141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>
        <v>591600</v>
      </c>
      <c r="G3219" s="59">
        <v>245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>
        <v>669600</v>
      </c>
      <c r="G3220" s="59">
        <v>275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>
        <v>438000</v>
      </c>
      <c r="G3221" s="59">
        <v>180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>
        <v>850800</v>
      </c>
      <c r="G3222" s="59">
        <v>351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>
        <v>595200</v>
      </c>
      <c r="G3223" s="59">
        <v>242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>
        <v>367800</v>
      </c>
      <c r="G3224" s="59">
        <v>151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>
        <v>577200</v>
      </c>
      <c r="G3225" s="59">
        <v>237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>
        <v>392400</v>
      </c>
      <c r="G3226" s="59">
        <v>161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>
        <v>484200</v>
      </c>
      <c r="G3227" s="59">
        <v>197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>
        <v>607200</v>
      </c>
      <c r="G3228" s="59">
        <v>250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>
        <v>618600</v>
      </c>
      <c r="G3229" s="59">
        <v>252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>
        <v>460200</v>
      </c>
      <c r="G3230" s="59">
        <v>190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>
        <v>308400</v>
      </c>
      <c r="G3231" s="59">
        <v>127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>
        <v>253200</v>
      </c>
      <c r="G3232" s="59">
        <v>104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>
        <v>111000</v>
      </c>
      <c r="G3233" s="59">
        <v>46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>
        <v>336000</v>
      </c>
      <c r="G3234" s="59">
        <v>138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>
        <v>352200</v>
      </c>
      <c r="G3235" s="59">
        <v>144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>
        <v>781200</v>
      </c>
      <c r="G3236" s="59">
        <v>321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>
        <v>775800</v>
      </c>
      <c r="G3237" s="59">
        <v>318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>
        <v>922800</v>
      </c>
      <c r="G3238" s="59">
        <v>375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>
        <v>661200</v>
      </c>
      <c r="G3239" s="59">
        <v>269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>
        <v>545400</v>
      </c>
      <c r="G3240" s="59">
        <v>223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>
        <v>623400</v>
      </c>
      <c r="G3241" s="59">
        <v>256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>
        <v>1534800</v>
      </c>
      <c r="G3242" s="59">
        <v>626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>
        <v>318600</v>
      </c>
      <c r="G3243" s="59">
        <v>130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>
        <v>192000</v>
      </c>
      <c r="G3244" s="59">
        <v>79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>
        <v>481200</v>
      </c>
      <c r="G3245" s="59">
        <v>196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>
        <v>726000</v>
      </c>
      <c r="G3246" s="59">
        <v>298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>
        <v>409200</v>
      </c>
      <c r="G3247" s="59">
        <v>169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>
        <v>876000</v>
      </c>
      <c r="G3248" s="59">
        <v>358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>
        <v>279000</v>
      </c>
      <c r="G3249" s="59">
        <v>114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>
        <v>384600</v>
      </c>
      <c r="G3250" s="59">
        <v>159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>
        <v>375600</v>
      </c>
      <c r="G3251" s="59">
        <v>153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>
        <v>874800</v>
      </c>
      <c r="G3252" s="59">
        <v>353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4">
        <f>SUBTOTAL(9,F3195:F3252)</f>
        <v>28726200</v>
      </c>
      <c r="G3253" s="63">
        <f>SUBTOTAL(9,G3195:G3252)</f>
        <v>11770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>
        <v>378600</v>
      </c>
      <c r="G3254" s="59">
        <v>157</v>
      </c>
    </row>
    <row r="3255" spans="1:7" ht="18" customHeight="1" outlineLevel="2" x14ac:dyDescent="0.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>
        <v>385800</v>
      </c>
      <c r="G3255" s="59">
        <v>159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>
        <v>210600</v>
      </c>
      <c r="G3256" s="59">
        <v>87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>
        <v>611400</v>
      </c>
      <c r="G3257" s="59">
        <v>252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>
        <v>247800</v>
      </c>
      <c r="G3258" s="59">
        <v>103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>
        <v>333600</v>
      </c>
      <c r="G3259" s="59">
        <v>137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>
        <v>770400</v>
      </c>
      <c r="G3260" s="59">
        <v>318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>
        <v>169800</v>
      </c>
      <c r="G3261" s="59">
        <v>70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>
        <v>175200</v>
      </c>
      <c r="G3262" s="59">
        <v>72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>
        <v>177600</v>
      </c>
      <c r="G3263" s="59">
        <v>73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>
        <v>187800</v>
      </c>
      <c r="G3264" s="59">
        <v>78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>
        <v>425400</v>
      </c>
      <c r="G3265" s="59">
        <v>176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>
        <v>1015800</v>
      </c>
      <c r="G3266" s="59">
        <v>418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>
        <v>955200</v>
      </c>
      <c r="G3267" s="59">
        <v>393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>
        <v>879000</v>
      </c>
      <c r="G3268" s="59">
        <v>362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>
        <v>434400</v>
      </c>
      <c r="G3269" s="59">
        <v>179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>
        <v>506400</v>
      </c>
      <c r="G3270" s="59">
        <v>209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>
        <v>688200</v>
      </c>
      <c r="G3271" s="59">
        <v>284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>
        <v>1562400</v>
      </c>
      <c r="G3272" s="59">
        <v>647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>
        <v>787800</v>
      </c>
      <c r="G3273" s="59">
        <v>325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>
        <v>706800</v>
      </c>
      <c r="G3274" s="59">
        <v>290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>
        <v>859200</v>
      </c>
      <c r="G3275" s="59">
        <v>354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>
        <v>922800</v>
      </c>
      <c r="G3276" s="59">
        <v>381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>
        <v>1210200</v>
      </c>
      <c r="G3277" s="59">
        <v>497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>
        <v>392400</v>
      </c>
      <c r="G3278" s="59">
        <v>162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>
        <v>732600</v>
      </c>
      <c r="G3279" s="59">
        <v>300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>
        <v>528000</v>
      </c>
      <c r="G3280" s="59">
        <v>216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>
        <v>582600</v>
      </c>
      <c r="G3281" s="59">
        <v>239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>
        <v>771000</v>
      </c>
      <c r="G3282" s="59">
        <v>318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>
        <v>303600</v>
      </c>
      <c r="G3283" s="59">
        <v>124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>
        <v>458400</v>
      </c>
      <c r="G3284" s="59">
        <v>189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>
        <v>273000</v>
      </c>
      <c r="G3285" s="59">
        <v>112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>
        <v>244200</v>
      </c>
      <c r="G3286" s="59">
        <v>101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>
        <v>301200</v>
      </c>
      <c r="G3287" s="59">
        <v>125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>
        <v>505800</v>
      </c>
      <c r="G3288" s="59">
        <v>208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>
        <v>409200</v>
      </c>
      <c r="G3289" s="59">
        <v>169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>
        <v>311400</v>
      </c>
      <c r="G3290" s="59">
        <v>129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>
        <v>240000</v>
      </c>
      <c r="G3291" s="59">
        <v>99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>
        <v>335400</v>
      </c>
      <c r="G3292" s="59">
        <v>138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>
        <v>672000</v>
      </c>
      <c r="G3293" s="59">
        <v>278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>
        <v>276600</v>
      </c>
      <c r="G3294" s="59">
        <v>114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>
        <v>336600</v>
      </c>
      <c r="G3295" s="59">
        <v>139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>
        <v>358800</v>
      </c>
      <c r="G3296" s="59">
        <v>148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>
        <v>288000</v>
      </c>
      <c r="G3297" s="59">
        <v>119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>
        <v>391800</v>
      </c>
      <c r="G3298" s="59">
        <v>162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>
        <v>259800</v>
      </c>
      <c r="G3299" s="59">
        <v>106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>
        <v>391200</v>
      </c>
      <c r="G3300" s="59">
        <v>161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>
        <v>786600</v>
      </c>
      <c r="G3301" s="59">
        <v>323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>
        <v>810000</v>
      </c>
      <c r="G3302" s="59">
        <v>331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>
        <v>381600</v>
      </c>
      <c r="G3303" s="59">
        <v>157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>
        <v>702000</v>
      </c>
      <c r="G3304" s="59">
        <v>289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>
        <v>280200</v>
      </c>
      <c r="G3305" s="59">
        <v>115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>
        <v>243600</v>
      </c>
      <c r="G3306" s="59">
        <v>99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>
        <v>950400</v>
      </c>
      <c r="G3307" s="59">
        <v>391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>
        <v>835200</v>
      </c>
      <c r="G3308" s="59">
        <v>344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>
        <v>403800</v>
      </c>
      <c r="G3309" s="59">
        <v>165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>
        <v>238200</v>
      </c>
      <c r="G3310" s="59">
        <v>98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>
        <v>352800</v>
      </c>
      <c r="G3311" s="59">
        <v>145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>
        <v>483600</v>
      </c>
      <c r="G3312" s="59">
        <v>198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>
        <v>825600</v>
      </c>
      <c r="G3313" s="59">
        <v>336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>
        <v>291600</v>
      </c>
      <c r="G3314" s="59">
        <v>121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>
        <v>658200</v>
      </c>
      <c r="G3315" s="59">
        <v>272</v>
      </c>
    </row>
    <row r="3316" spans="1:7" ht="18" customHeight="1" outlineLevel="2" x14ac:dyDescent="0.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>
        <v>886800</v>
      </c>
      <c r="G3316" s="59">
        <v>364</v>
      </c>
    </row>
    <row r="3317" spans="1:7" ht="18" customHeight="1" outlineLevel="2" x14ac:dyDescent="0.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>
        <v>885600</v>
      </c>
      <c r="G3317" s="59">
        <v>365</v>
      </c>
    </row>
    <row r="3318" spans="1:7" ht="18" customHeight="1" outlineLevel="2" x14ac:dyDescent="0.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>
        <v>485400</v>
      </c>
      <c r="G3318" s="59">
        <v>200</v>
      </c>
    </row>
    <row r="3319" spans="1:7" ht="18" customHeight="1" outlineLevel="2" x14ac:dyDescent="0.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>
        <v>346800</v>
      </c>
      <c r="G3319" s="59">
        <v>143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>
        <v>230400</v>
      </c>
      <c r="G3320" s="59">
        <v>95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4">
        <f>SUBTOTAL(9,F3254:F3320)</f>
        <v>35044200</v>
      </c>
      <c r="G3321" s="63">
        <f>SUBTOTAL(9,G3254:G3320)</f>
        <v>14428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>
        <v>175200</v>
      </c>
      <c r="G3322" s="59">
        <v>72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>
        <v>246600</v>
      </c>
      <c r="G3323" s="59">
        <v>102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>
        <v>382800</v>
      </c>
      <c r="G3324" s="59">
        <v>157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>
        <v>723600</v>
      </c>
      <c r="G3325" s="59">
        <v>293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>
        <v>346800</v>
      </c>
      <c r="G3326" s="59">
        <v>143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>
        <v>318000</v>
      </c>
      <c r="G3327" s="59">
        <v>130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>
        <v>817800</v>
      </c>
      <c r="G3328" s="59">
        <v>327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>
        <v>357000</v>
      </c>
      <c r="G3329" s="59">
        <v>145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>
        <v>221400</v>
      </c>
      <c r="G3330" s="59">
        <v>89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>
        <v>196800</v>
      </c>
      <c r="G3331" s="59">
        <v>80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>
        <v>639000</v>
      </c>
      <c r="G3332" s="59">
        <v>261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>
        <v>303600</v>
      </c>
      <c r="G3333" s="59">
        <v>125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>
        <v>853200</v>
      </c>
      <c r="G3334" s="59">
        <v>348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>
        <v>735000</v>
      </c>
      <c r="G3335" s="59">
        <v>298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>
        <v>410400</v>
      </c>
      <c r="G3336" s="59">
        <v>167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>
        <v>329400</v>
      </c>
      <c r="G3337" s="59">
        <v>132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>
        <v>334800</v>
      </c>
      <c r="G3338" s="59">
        <v>137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>
        <v>406800</v>
      </c>
      <c r="G3339" s="59">
        <v>165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>
        <v>447600</v>
      </c>
      <c r="G3340" s="59">
        <v>182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>
        <v>483000</v>
      </c>
      <c r="G3341" s="59">
        <v>197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>
        <v>241800</v>
      </c>
      <c r="G3342" s="59">
        <v>99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>
        <v>347400</v>
      </c>
      <c r="G3343" s="59">
        <v>142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>
        <v>385200</v>
      </c>
      <c r="G3344" s="59">
        <v>156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>
        <v>330000</v>
      </c>
      <c r="G3345" s="59">
        <v>135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>
        <v>570600</v>
      </c>
      <c r="G3346" s="59">
        <v>232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>
        <v>426000</v>
      </c>
      <c r="G3347" s="59">
        <v>174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>
        <v>137400</v>
      </c>
      <c r="G3348" s="59">
        <v>56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>
        <v>367800</v>
      </c>
      <c r="G3349" s="59">
        <v>150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>
        <v>273000</v>
      </c>
      <c r="G3350" s="59">
        <v>110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>
        <v>207000</v>
      </c>
      <c r="G3351" s="59">
        <v>82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>
        <v>264600</v>
      </c>
      <c r="G3352" s="59">
        <v>106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>
        <v>493200</v>
      </c>
      <c r="G3353" s="59">
        <v>199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>
        <v>528600</v>
      </c>
      <c r="G3354" s="59">
        <v>214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>
        <v>194400</v>
      </c>
      <c r="G3355" s="59">
        <v>80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>
        <v>225000</v>
      </c>
      <c r="G3356" s="59">
        <v>93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>
        <v>340800</v>
      </c>
      <c r="G3357" s="59">
        <v>141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>
        <v>207000</v>
      </c>
      <c r="G3358" s="59">
        <v>85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>
        <v>299400</v>
      </c>
      <c r="G3359" s="59">
        <v>124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>
        <v>691800</v>
      </c>
      <c r="G3360" s="59">
        <v>282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>
        <v>399000</v>
      </c>
      <c r="G3361" s="59">
        <v>163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>
        <v>441000</v>
      </c>
      <c r="G3362" s="59">
        <v>179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>
        <v>247800</v>
      </c>
      <c r="G3363" s="59">
        <v>99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>
        <v>280200</v>
      </c>
      <c r="G3364" s="59">
        <v>115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>
        <v>339000</v>
      </c>
      <c r="G3365" s="59">
        <v>137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>
        <v>279600</v>
      </c>
      <c r="G3366" s="59">
        <v>115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>
        <v>315000</v>
      </c>
      <c r="G3367" s="59">
        <v>129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>
        <v>459000</v>
      </c>
      <c r="G3368" s="59">
        <v>187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>
        <v>517200</v>
      </c>
      <c r="G3369" s="59">
        <v>212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>
        <v>935400</v>
      </c>
      <c r="G3370" s="59">
        <v>378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>
        <v>356400</v>
      </c>
      <c r="G3371" s="59">
        <v>147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>
        <v>349800</v>
      </c>
      <c r="G3372" s="59">
        <v>142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>
        <v>348600</v>
      </c>
      <c r="G3373" s="59">
        <v>142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>
        <v>261000</v>
      </c>
      <c r="G3374" s="59">
        <v>105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>
        <v>504600</v>
      </c>
      <c r="G3375" s="59">
        <v>202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>
        <v>522600</v>
      </c>
      <c r="G3376" s="59">
        <v>210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>
        <v>1212000</v>
      </c>
      <c r="G3377" s="59">
        <v>488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>
        <v>275400</v>
      </c>
      <c r="G3378" s="59">
        <v>109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>
        <v>484800</v>
      </c>
      <c r="G3379" s="59">
        <v>195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>
        <v>407400</v>
      </c>
      <c r="G3380" s="59">
        <v>162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>
        <v>531600</v>
      </c>
      <c r="G3381" s="59">
        <v>215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>
        <v>457200</v>
      </c>
      <c r="G3382" s="59">
        <v>184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>
        <v>399000</v>
      </c>
      <c r="G3383" s="59">
        <v>161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>
        <v>297600</v>
      </c>
      <c r="G3384" s="59">
        <v>121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>
        <v>279600</v>
      </c>
      <c r="G3385" s="59">
        <v>115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>
        <v>449400</v>
      </c>
      <c r="G3386" s="59">
        <v>183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>
        <v>387600</v>
      </c>
      <c r="G3387" s="59">
        <v>159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>
        <v>396600</v>
      </c>
      <c r="G3388" s="59">
        <v>162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>
        <v>594600</v>
      </c>
      <c r="G3389" s="59">
        <v>246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>
        <v>1126200</v>
      </c>
      <c r="G3390" s="59">
        <v>458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>
        <v>433800</v>
      </c>
      <c r="G3391" s="59">
        <v>177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>
        <v>668400</v>
      </c>
      <c r="G3392" s="59">
        <v>273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>
        <v>561600</v>
      </c>
      <c r="G3393" s="59">
        <v>229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>
        <v>887400</v>
      </c>
      <c r="G3394" s="59">
        <v>360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>
        <v>616800</v>
      </c>
      <c r="G3395" s="59">
        <v>252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>
        <v>493200</v>
      </c>
      <c r="G3396" s="59">
        <v>200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>
        <v>476400</v>
      </c>
      <c r="G3397" s="59">
        <v>193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>
        <v>753600</v>
      </c>
      <c r="G3398" s="59">
        <v>307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>
        <v>427800</v>
      </c>
      <c r="G3399" s="59">
        <v>174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>
        <v>348600</v>
      </c>
      <c r="G3400" s="59">
        <v>139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>
        <v>354600</v>
      </c>
      <c r="G3401" s="59">
        <v>143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>
        <v>598800</v>
      </c>
      <c r="G3402" s="59">
        <v>242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>
        <v>213600</v>
      </c>
      <c r="G3403" s="59">
        <v>86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>
        <v>207600</v>
      </c>
      <c r="G3404" s="59">
        <v>85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>
        <v>345000</v>
      </c>
      <c r="G3405" s="59">
        <v>141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>
        <v>243600</v>
      </c>
      <c r="G3406" s="59">
        <v>99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>
        <v>211800</v>
      </c>
      <c r="G3407" s="59">
        <v>87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>
        <v>219000</v>
      </c>
      <c r="G3408" s="59">
        <v>89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>
        <v>177600</v>
      </c>
      <c r="G3409" s="59">
        <v>73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>
        <v>286200</v>
      </c>
      <c r="G3410" s="59">
        <v>116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>
        <v>163200</v>
      </c>
      <c r="G3411" s="59">
        <v>66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>
        <v>186000</v>
      </c>
      <c r="G3412" s="59">
        <v>76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>
        <v>586200</v>
      </c>
      <c r="G3413" s="59">
        <v>236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>
        <v>400800</v>
      </c>
      <c r="G3414" s="59">
        <v>162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>
        <v>437400</v>
      </c>
      <c r="G3415" s="59">
        <v>178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>
        <v>228000</v>
      </c>
      <c r="G3416" s="59">
        <v>92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>
        <v>246600</v>
      </c>
      <c r="G3417" s="59">
        <v>100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>
        <v>554400</v>
      </c>
      <c r="G3418" s="59">
        <v>225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>
        <v>336000</v>
      </c>
      <c r="G3419" s="59">
        <v>136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>
        <v>514800</v>
      </c>
      <c r="G3420" s="59">
        <v>208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>
        <v>381600</v>
      </c>
      <c r="G3421" s="59">
        <v>156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>
        <v>162000</v>
      </c>
      <c r="G3422" s="59">
        <v>66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>
        <v>468000</v>
      </c>
      <c r="G3423" s="59">
        <v>190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>
        <v>366600</v>
      </c>
      <c r="G3424" s="59">
        <v>148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>
        <v>282000</v>
      </c>
      <c r="G3425" s="59">
        <v>113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>
        <v>324000</v>
      </c>
      <c r="G3426" s="59">
        <v>131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>
        <v>424800</v>
      </c>
      <c r="G3427" s="59">
        <v>170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>
        <v>359400</v>
      </c>
      <c r="G3428" s="59">
        <v>144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>
        <v>220200</v>
      </c>
      <c r="G3429" s="59">
        <v>88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>
        <v>403800</v>
      </c>
      <c r="G3430" s="59">
        <v>163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>
        <v>279000</v>
      </c>
      <c r="G3431" s="59">
        <v>114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>
        <v>226800</v>
      </c>
      <c r="G3432" s="59">
        <v>91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4">
        <f>SUBTOTAL(9,F3322:F3432)</f>
        <v>45192000</v>
      </c>
      <c r="G3433" s="63">
        <f>SUBTOTAL(9,G3322:G3432)</f>
        <v>18348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>
        <v>514800</v>
      </c>
      <c r="G3434" s="59">
        <v>212</v>
      </c>
    </row>
    <row r="3435" spans="1:7" ht="18.75" customHeight="1" outlineLevel="2" x14ac:dyDescent="0.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>
        <v>847800</v>
      </c>
      <c r="G3435" s="59">
        <v>348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>
        <v>455400</v>
      </c>
      <c r="G3436" s="59">
        <v>187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>
        <v>669000</v>
      </c>
      <c r="G3437" s="59">
        <v>277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>
        <v>341400</v>
      </c>
      <c r="G3438" s="59">
        <v>141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>
        <v>781800</v>
      </c>
      <c r="G3439" s="59">
        <v>319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>
        <v>270600</v>
      </c>
      <c r="G3440" s="59">
        <v>110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>
        <v>828000</v>
      </c>
      <c r="G3441" s="59">
        <v>340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>
        <v>671400</v>
      </c>
      <c r="G3442" s="59">
        <v>276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>
        <v>381600</v>
      </c>
      <c r="G3443" s="59">
        <v>157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>
        <v>432600</v>
      </c>
      <c r="G3444" s="59">
        <v>176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>
        <v>459000</v>
      </c>
      <c r="G3445" s="59">
        <v>186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>
        <v>216000</v>
      </c>
      <c r="G3446" s="59">
        <v>88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>
        <v>543600</v>
      </c>
      <c r="G3447" s="59">
        <v>220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>
        <v>364800</v>
      </c>
      <c r="G3448" s="59">
        <v>150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>
        <v>451200</v>
      </c>
      <c r="G3449" s="59">
        <v>180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>
        <v>206400</v>
      </c>
      <c r="G3450" s="59">
        <v>84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>
        <v>371400</v>
      </c>
      <c r="G3451" s="59">
        <v>150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>
        <v>190200</v>
      </c>
      <c r="G3452" s="59">
        <v>79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>
        <v>790200</v>
      </c>
      <c r="G3453" s="59">
        <v>327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>
        <v>414000</v>
      </c>
      <c r="G3454" s="59">
        <v>170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>
        <v>263400</v>
      </c>
      <c r="G3455" s="59">
        <v>109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>
        <v>469800</v>
      </c>
      <c r="G3456" s="59">
        <v>194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>
        <v>145800</v>
      </c>
      <c r="G3457" s="59">
        <v>60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>
        <v>384600</v>
      </c>
      <c r="G3458" s="59">
        <v>158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>
        <v>771600</v>
      </c>
      <c r="G3459" s="59">
        <v>316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>
        <v>495000</v>
      </c>
      <c r="G3460" s="59">
        <v>203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>
        <v>459000</v>
      </c>
      <c r="G3461" s="59">
        <v>189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>
        <v>569400</v>
      </c>
      <c r="G3462" s="59">
        <v>236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>
        <v>345000</v>
      </c>
      <c r="G3463" s="59">
        <v>141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>
        <v>285000</v>
      </c>
      <c r="G3464" s="59">
        <v>118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>
        <v>327000</v>
      </c>
      <c r="G3465" s="59">
        <v>134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>
        <v>324600</v>
      </c>
      <c r="G3466" s="59">
        <v>134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>
        <v>310200</v>
      </c>
      <c r="G3467" s="59">
        <v>128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>
        <v>258600</v>
      </c>
      <c r="G3468" s="59">
        <v>106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>
        <v>292200</v>
      </c>
      <c r="G3469" s="59">
        <v>121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>
        <v>295200</v>
      </c>
      <c r="G3470" s="59">
        <v>122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>
        <v>411600</v>
      </c>
      <c r="G3471" s="59">
        <v>171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>
        <v>479400</v>
      </c>
      <c r="G3472" s="59">
        <v>198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>
        <v>142800</v>
      </c>
      <c r="G3473" s="59">
        <v>59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>
        <v>283800</v>
      </c>
      <c r="G3474" s="59">
        <v>115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>
        <v>276000</v>
      </c>
      <c r="G3475" s="59">
        <v>114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>
        <v>288600</v>
      </c>
      <c r="G3476" s="59">
        <v>118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>
        <v>207600</v>
      </c>
      <c r="G3477" s="59">
        <v>84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>
        <v>179400</v>
      </c>
      <c r="G3478" s="59">
        <v>74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>
        <v>234600</v>
      </c>
      <c r="G3479" s="59">
        <v>96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>
        <v>164400</v>
      </c>
      <c r="G3480" s="59">
        <v>67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>
        <v>376800</v>
      </c>
      <c r="G3481" s="59">
        <v>154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>
        <v>147600</v>
      </c>
      <c r="G3482" s="59">
        <v>61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>
        <v>234600</v>
      </c>
      <c r="G3483" s="59">
        <v>96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>
        <v>182400</v>
      </c>
      <c r="G3484" s="59">
        <v>75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>
        <v>529200</v>
      </c>
      <c r="G3485" s="59">
        <v>218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>
        <v>235800</v>
      </c>
      <c r="G3486" s="59">
        <v>97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>
        <v>288000</v>
      </c>
      <c r="G3487" s="59">
        <v>119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>
        <v>346800</v>
      </c>
      <c r="G3488" s="59">
        <v>141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>
        <v>151800</v>
      </c>
      <c r="G3489" s="59">
        <v>62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>
        <v>115800</v>
      </c>
      <c r="G3490" s="59">
        <v>48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>
        <v>266400</v>
      </c>
      <c r="G3491" s="59">
        <v>109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>
        <v>186000</v>
      </c>
      <c r="G3492" s="59">
        <v>77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>
        <v>429000</v>
      </c>
      <c r="G3493" s="59">
        <v>177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>
        <v>158400</v>
      </c>
      <c r="G3494" s="59">
        <v>65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>
        <v>224400</v>
      </c>
      <c r="G3495" s="59">
        <v>93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>
        <v>292200</v>
      </c>
      <c r="G3496" s="59">
        <v>121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>
        <v>369000</v>
      </c>
      <c r="G3497" s="59">
        <v>153</v>
      </c>
    </row>
    <row r="3498" spans="1:7" ht="17.850000000000001" customHeight="1" outlineLevel="2" x14ac:dyDescent="0.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>
        <v>297000</v>
      </c>
      <c r="G3498" s="59">
        <v>123</v>
      </c>
    </row>
    <row r="3499" spans="1:7" ht="17.850000000000001" customHeight="1" outlineLevel="2" x14ac:dyDescent="0.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>
        <v>114600</v>
      </c>
      <c r="G3499" s="59">
        <v>47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>
        <v>370200</v>
      </c>
      <c r="G3500" s="59">
        <v>153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>
        <v>205800</v>
      </c>
      <c r="G3501" s="59">
        <v>85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>
        <v>251400</v>
      </c>
      <c r="G3502" s="59">
        <v>103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>
        <v>421200</v>
      </c>
      <c r="G3503" s="59">
        <v>174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>
        <v>503400</v>
      </c>
      <c r="G3504" s="59">
        <v>209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>
        <v>298800</v>
      </c>
      <c r="G3505" s="59">
        <v>123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>
        <v>100200</v>
      </c>
      <c r="G3506" s="59">
        <v>41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>
        <v>288600</v>
      </c>
      <c r="G3507" s="59">
        <v>118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>
        <v>115800</v>
      </c>
      <c r="G3508" s="59">
        <v>48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>
        <v>130800</v>
      </c>
      <c r="G3509" s="59">
        <v>53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>
        <v>96000</v>
      </c>
      <c r="G3510" s="59">
        <v>39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>
        <v>297600</v>
      </c>
      <c r="G3511" s="59">
        <v>121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>
        <v>122400</v>
      </c>
      <c r="G3512" s="59">
        <v>50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>
        <v>235800</v>
      </c>
      <c r="G3513" s="59">
        <v>97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>
        <v>351000</v>
      </c>
      <c r="G3514" s="59">
        <v>141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>
        <v>220200</v>
      </c>
      <c r="G3515" s="59">
        <v>91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>
        <v>368400</v>
      </c>
      <c r="G3516" s="59">
        <v>151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>
        <v>221400</v>
      </c>
      <c r="G3517" s="59">
        <v>92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>
        <v>267000</v>
      </c>
      <c r="G3518" s="59">
        <v>110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>
        <v>150600</v>
      </c>
      <c r="G3519" s="59">
        <v>61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>
        <v>225600</v>
      </c>
      <c r="G3520" s="59">
        <v>94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>
        <v>336600</v>
      </c>
      <c r="G3521" s="59">
        <v>139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>
        <v>234600</v>
      </c>
      <c r="G3522" s="59">
        <v>96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>
        <v>448200</v>
      </c>
      <c r="G3523" s="59">
        <v>185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>
        <v>205800</v>
      </c>
      <c r="G3524" s="59">
        <v>85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>
        <v>449400</v>
      </c>
      <c r="G3525" s="59">
        <v>185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>
        <v>408000</v>
      </c>
      <c r="G3526" s="59">
        <v>166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>
        <v>283200</v>
      </c>
      <c r="G3527" s="59">
        <v>116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>
        <v>204000</v>
      </c>
      <c r="G3528" s="59">
        <v>83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>
        <v>472800</v>
      </c>
      <c r="G3529" s="59">
        <v>193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>
        <v>289800</v>
      </c>
      <c r="G3530" s="59">
        <v>119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>
        <v>448800</v>
      </c>
      <c r="G3531" s="59">
        <v>184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>
        <v>232800</v>
      </c>
      <c r="G3532" s="59">
        <v>96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>
        <v>436200</v>
      </c>
      <c r="G3533" s="59">
        <v>177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>
        <v>232800</v>
      </c>
      <c r="G3534" s="59">
        <v>95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>
        <v>289200</v>
      </c>
      <c r="G3535" s="59">
        <v>119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>
        <v>536400</v>
      </c>
      <c r="G3536" s="59">
        <v>217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>
        <v>250800</v>
      </c>
      <c r="G3537" s="59">
        <v>103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>
        <v>285000</v>
      </c>
      <c r="G3538" s="59">
        <v>118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>
        <v>387600</v>
      </c>
      <c r="G3539" s="59">
        <v>159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>
        <v>235800</v>
      </c>
      <c r="G3540" s="59">
        <v>97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>
        <v>367200</v>
      </c>
      <c r="G3541" s="59">
        <v>150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>
        <v>216000</v>
      </c>
      <c r="G3542" s="59">
        <v>89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>
        <v>359400</v>
      </c>
      <c r="G3543" s="59">
        <v>148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>
        <v>243600</v>
      </c>
      <c r="G3544" s="59">
        <v>100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>
        <v>188400</v>
      </c>
      <c r="G3545" s="59">
        <v>78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>
        <v>291600</v>
      </c>
      <c r="G3546" s="59">
        <v>121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>
        <v>171600</v>
      </c>
      <c r="G3547" s="59">
        <v>70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>
        <v>360600</v>
      </c>
      <c r="G3548" s="59">
        <v>149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>
        <v>198000</v>
      </c>
      <c r="G3549" s="59">
        <v>81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>
        <v>262200</v>
      </c>
      <c r="G3550" s="59">
        <v>108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>
        <v>260400</v>
      </c>
      <c r="G3551" s="59">
        <v>107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>
        <v>427200</v>
      </c>
      <c r="G3552" s="59">
        <v>174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>
        <v>367200</v>
      </c>
      <c r="G3553" s="59">
        <v>150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>
        <v>231000</v>
      </c>
      <c r="G3554" s="59">
        <v>95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>
        <v>265200</v>
      </c>
      <c r="G3555" s="59">
        <v>109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>
        <v>144600</v>
      </c>
      <c r="G3556" s="59">
        <v>59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>
        <v>234600</v>
      </c>
      <c r="G3557" s="59">
        <v>96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>
        <v>354600</v>
      </c>
      <c r="G3558" s="59">
        <v>145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>
        <v>608400</v>
      </c>
      <c r="G3559" s="59">
        <v>247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>
        <v>333000</v>
      </c>
      <c r="G3560" s="59">
        <v>135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>
        <v>231600</v>
      </c>
      <c r="G3561" s="59">
        <v>94</v>
      </c>
    </row>
    <row r="3562" spans="1:7" ht="18.75" customHeight="1" outlineLevel="2" x14ac:dyDescent="0.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>
        <v>302400</v>
      </c>
      <c r="G3562" s="59">
        <v>124</v>
      </c>
    </row>
    <row r="3563" spans="1:7" ht="18.75" customHeight="1" outlineLevel="2" x14ac:dyDescent="0.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>
        <v>238200</v>
      </c>
      <c r="G3563" s="59">
        <v>97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>
        <v>172800</v>
      </c>
      <c r="G3564" s="59">
        <v>71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>
        <v>372000</v>
      </c>
      <c r="G3565" s="59">
        <v>154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>
        <v>243600</v>
      </c>
      <c r="G3566" s="59">
        <v>101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>
        <v>222600</v>
      </c>
      <c r="G3567" s="59">
        <v>91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>
        <v>287400</v>
      </c>
      <c r="G3568" s="59">
        <v>119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>
        <v>269400</v>
      </c>
      <c r="G3569" s="59">
        <v>110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>
        <v>184800</v>
      </c>
      <c r="G3570" s="59">
        <v>76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>
        <v>287400</v>
      </c>
      <c r="G3571" s="59">
        <v>117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>
        <v>207000</v>
      </c>
      <c r="G3572" s="59">
        <v>86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>
        <v>384000</v>
      </c>
      <c r="G3573" s="59">
        <v>159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>
        <v>447000</v>
      </c>
      <c r="G3574" s="59">
        <v>185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>
        <v>380400</v>
      </c>
      <c r="G3575" s="59">
        <v>155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>
        <v>396600</v>
      </c>
      <c r="G3576" s="59">
        <v>163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>
        <v>122400</v>
      </c>
      <c r="G3577" s="59">
        <v>51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>
        <v>271800</v>
      </c>
      <c r="G3578" s="59">
        <v>111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>
        <v>268200</v>
      </c>
      <c r="G3579" s="59">
        <v>110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>
        <v>349800</v>
      </c>
      <c r="G3580" s="59">
        <v>144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>
        <v>306000</v>
      </c>
      <c r="G3581" s="59">
        <v>125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>
        <v>190800</v>
      </c>
      <c r="G3582" s="59">
        <v>79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>
        <v>262200</v>
      </c>
      <c r="G3583" s="59">
        <v>108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>
        <v>247200</v>
      </c>
      <c r="G3584" s="59">
        <v>100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4">
        <f>SUBTOTAL(9,F3434:F3584)</f>
        <v>48252000</v>
      </c>
      <c r="G3585" s="63">
        <f>SUBTOTAL(9,G3434:G3584)</f>
        <v>19805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>
        <v>1042200</v>
      </c>
      <c r="G3586" s="59">
        <v>431</v>
      </c>
    </row>
    <row r="3587" spans="1:7" ht="18.75" customHeight="1" outlineLevel="2" x14ac:dyDescent="0.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>
        <v>1014000</v>
      </c>
      <c r="G3587" s="59">
        <v>420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>
        <v>819600</v>
      </c>
      <c r="G3588" s="59">
        <v>338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>
        <v>828000</v>
      </c>
      <c r="G3589" s="59">
        <v>343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>
        <v>1096800</v>
      </c>
      <c r="G3590" s="59">
        <v>455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>
        <v>637200</v>
      </c>
      <c r="G3591" s="59">
        <v>264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>
        <v>928800</v>
      </c>
      <c r="G3592" s="59">
        <v>385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>
        <v>841200</v>
      </c>
      <c r="G3593" s="59">
        <v>348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>
        <v>358200</v>
      </c>
      <c r="G3594" s="59">
        <v>149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>
        <v>1738200</v>
      </c>
      <c r="G3595" s="59">
        <v>722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>
        <v>1494000</v>
      </c>
      <c r="G3596" s="59">
        <v>617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>
        <v>980400</v>
      </c>
      <c r="G3597" s="59">
        <v>406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>
        <v>1372200</v>
      </c>
      <c r="G3598" s="59">
        <v>568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>
        <v>745200</v>
      </c>
      <c r="G3599" s="59">
        <v>308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>
        <v>583200</v>
      </c>
      <c r="G3600" s="59">
        <v>241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>
        <v>418800</v>
      </c>
      <c r="G3601" s="59">
        <v>173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>
        <v>735600</v>
      </c>
      <c r="G3602" s="59">
        <v>303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>
        <v>807600</v>
      </c>
      <c r="G3603" s="59">
        <v>334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>
        <v>375600</v>
      </c>
      <c r="G3604" s="59">
        <v>154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>
        <v>784800</v>
      </c>
      <c r="G3605" s="59">
        <v>323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>
        <v>811800</v>
      </c>
      <c r="G3606" s="59">
        <v>335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>
        <v>683400</v>
      </c>
      <c r="G3607" s="59">
        <v>282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>
        <v>435600</v>
      </c>
      <c r="G3608" s="59">
        <v>180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>
        <v>463200</v>
      </c>
      <c r="G3609" s="59">
        <v>191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>
        <v>720000</v>
      </c>
      <c r="G3610" s="59">
        <v>297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>
        <v>814200</v>
      </c>
      <c r="G3611" s="59">
        <v>337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>
        <v>247800</v>
      </c>
      <c r="G3612" s="59">
        <v>103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>
        <v>431400</v>
      </c>
      <c r="G3613" s="59">
        <v>179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>
        <v>691200</v>
      </c>
      <c r="G3614" s="59">
        <v>287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>
        <v>686400</v>
      </c>
      <c r="G3615" s="59">
        <v>285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>
        <v>516000</v>
      </c>
      <c r="G3616" s="59">
        <v>214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>
        <v>245400</v>
      </c>
      <c r="G3617" s="59">
        <v>102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>
        <v>418200</v>
      </c>
      <c r="G3618" s="59">
        <v>173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>
        <v>541200</v>
      </c>
      <c r="G3619" s="59">
        <v>224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>
        <v>718800</v>
      </c>
      <c r="G3620" s="59">
        <v>297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>
        <v>983400</v>
      </c>
      <c r="G3621" s="59">
        <v>409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>
        <v>877800</v>
      </c>
      <c r="G3622" s="59">
        <v>364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>
        <v>453600</v>
      </c>
      <c r="G3623" s="59">
        <v>188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>
        <v>924600</v>
      </c>
      <c r="G3624" s="59">
        <v>385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>
        <v>1639200</v>
      </c>
      <c r="G3625" s="59">
        <v>680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>
        <v>1566600</v>
      </c>
      <c r="G3626" s="59">
        <v>647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>
        <v>999000</v>
      </c>
      <c r="G3627" s="59">
        <v>414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>
        <v>592800</v>
      </c>
      <c r="G3628" s="59">
        <v>247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>
        <v>1014000</v>
      </c>
      <c r="G3629" s="59">
        <v>420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>
        <v>843600</v>
      </c>
      <c r="G3630" s="59">
        <v>348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>
        <v>820800</v>
      </c>
      <c r="G3631" s="59">
        <v>339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>
        <v>565800</v>
      </c>
      <c r="G3632" s="59">
        <v>235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>
        <v>402600</v>
      </c>
      <c r="G3633" s="59">
        <v>167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>
        <v>814200</v>
      </c>
      <c r="G3634" s="59">
        <v>338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>
        <v>811800</v>
      </c>
      <c r="G3635" s="59">
        <v>336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>
        <v>933600</v>
      </c>
      <c r="G3636" s="59">
        <v>387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>
        <v>1001400</v>
      </c>
      <c r="G3637" s="59">
        <v>413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>
        <v>642000</v>
      </c>
      <c r="G3638" s="59">
        <v>266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>
        <v>624600</v>
      </c>
      <c r="G3639" s="59">
        <v>259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>
        <v>261000</v>
      </c>
      <c r="G3640" s="59">
        <v>108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>
        <v>477600</v>
      </c>
      <c r="G3641" s="59">
        <v>196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>
        <v>823800</v>
      </c>
      <c r="G3642" s="59">
        <v>341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>
        <v>184800</v>
      </c>
      <c r="G3643" s="59">
        <v>76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>
        <v>181800</v>
      </c>
      <c r="G3644" s="59">
        <v>75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>
        <v>729600</v>
      </c>
      <c r="G3645" s="59">
        <v>300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>
        <v>996000</v>
      </c>
      <c r="G3646" s="59">
        <v>414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>
        <v>1276200</v>
      </c>
      <c r="G3647" s="59">
        <v>528</v>
      </c>
    </row>
    <row r="3648" spans="1:7" ht="18.75" customHeight="1" outlineLevel="2" x14ac:dyDescent="0.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>
        <v>621000</v>
      </c>
      <c r="G3648" s="59">
        <v>258</v>
      </c>
    </row>
    <row r="3649" spans="1:7" ht="18.75" customHeight="1" outlineLevel="2" x14ac:dyDescent="0.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>
        <v>962400</v>
      </c>
      <c r="G3649" s="59">
        <v>399</v>
      </c>
    </row>
    <row r="3650" spans="1:7" ht="18.75" customHeight="1" outlineLevel="2" x14ac:dyDescent="0.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>
        <v>734400</v>
      </c>
      <c r="G3650" s="59">
        <v>304</v>
      </c>
    </row>
    <row r="3651" spans="1:7" ht="18.75" customHeight="1" outlineLevel="2" x14ac:dyDescent="0.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>
        <v>521400</v>
      </c>
      <c r="G3651" s="59">
        <v>215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>
        <v>727200</v>
      </c>
      <c r="G3652" s="59">
        <v>300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>
        <v>484800</v>
      </c>
      <c r="G3653" s="59">
        <v>199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>
        <v>636000</v>
      </c>
      <c r="G3654" s="59">
        <v>263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f>SUBTOTAL(9,F3586:F3654)</f>
        <v>52155600</v>
      </c>
      <c r="G3655" s="63">
        <f>SUBTOTAL(9,G3586:G3654)</f>
        <v>21586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>
        <v>106200</v>
      </c>
      <c r="G3656" s="59">
        <v>44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>
        <v>39600</v>
      </c>
      <c r="G3657" s="59">
        <v>16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>
        <v>234600</v>
      </c>
      <c r="G3658" s="59">
        <v>96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>
        <v>385200</v>
      </c>
      <c r="G3659" s="59">
        <v>157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>
        <v>220200</v>
      </c>
      <c r="G3660" s="59">
        <v>90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>
        <v>205800</v>
      </c>
      <c r="G3661" s="59">
        <v>85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>
        <v>186600</v>
      </c>
      <c r="G3662" s="59">
        <v>77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>
        <v>457200</v>
      </c>
      <c r="G3663" s="59">
        <v>187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>
        <v>1008600</v>
      </c>
      <c r="G3664" s="59">
        <v>414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>
        <v>60600</v>
      </c>
      <c r="G3665" s="59">
        <v>25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>
        <v>289200</v>
      </c>
      <c r="G3666" s="59">
        <v>120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>
        <v>397200</v>
      </c>
      <c r="G3667" s="59">
        <v>162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>
        <v>586200</v>
      </c>
      <c r="G3668" s="59">
        <v>242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>
        <v>388800</v>
      </c>
      <c r="G3669" s="59">
        <v>160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>
        <v>202800</v>
      </c>
      <c r="G3670" s="59">
        <v>82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>
        <v>225600</v>
      </c>
      <c r="G3671" s="59">
        <v>92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>
        <v>313200</v>
      </c>
      <c r="G3672" s="59">
        <v>128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>
        <v>349800</v>
      </c>
      <c r="G3673" s="59">
        <v>143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31200</v>
      </c>
      <c r="G3674" s="59">
        <v>13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>
        <v>598800</v>
      </c>
      <c r="G3675" s="59">
        <v>239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>
        <v>636600</v>
      </c>
      <c r="G3676" s="59">
        <v>258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>
        <v>327000</v>
      </c>
      <c r="G3677" s="59">
        <v>132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>
        <v>366600</v>
      </c>
      <c r="G3678" s="59">
        <v>151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>
        <v>652800</v>
      </c>
      <c r="G3679" s="59">
        <v>267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>
        <v>430200</v>
      </c>
      <c r="G3680" s="59">
        <v>176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>
        <v>682800</v>
      </c>
      <c r="G3681" s="59">
        <v>280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>
        <v>309000</v>
      </c>
      <c r="G3682" s="59">
        <v>128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>
        <v>301800</v>
      </c>
      <c r="G3683" s="59">
        <v>123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>
        <v>498000</v>
      </c>
      <c r="G3684" s="59">
        <v>204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>
        <v>61800</v>
      </c>
      <c r="G3685" s="59">
        <v>25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>
        <v>606600</v>
      </c>
      <c r="G3686" s="59">
        <v>246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>
        <v>403200</v>
      </c>
      <c r="G3687" s="59">
        <v>166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>
        <v>909000</v>
      </c>
      <c r="G3688" s="59">
        <v>373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>
        <v>244800</v>
      </c>
      <c r="G3689" s="59">
        <v>100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>
        <v>352200</v>
      </c>
      <c r="G3690" s="59">
        <v>144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>
        <v>766200</v>
      </c>
      <c r="G3691" s="59">
        <v>315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>
        <v>184800</v>
      </c>
      <c r="G3692" s="59">
        <v>76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>
        <v>429600</v>
      </c>
      <c r="G3693" s="59">
        <v>178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>
        <v>603600</v>
      </c>
      <c r="G3694" s="59">
        <v>248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>
        <v>825600</v>
      </c>
      <c r="G3695" s="59">
        <v>338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>
        <v>692400</v>
      </c>
      <c r="G3696" s="59">
        <v>282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>
        <v>348600</v>
      </c>
      <c r="G3697" s="59">
        <v>143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>
        <v>383400</v>
      </c>
      <c r="G3698" s="59">
        <v>158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>
        <v>347400</v>
      </c>
      <c r="G3699" s="59">
        <v>142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>
        <v>270000</v>
      </c>
      <c r="G3700" s="59">
        <v>110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>
        <v>250200</v>
      </c>
      <c r="G3701" s="59">
        <v>102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>
        <v>256800</v>
      </c>
      <c r="G3702" s="59">
        <v>105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>
        <v>589800</v>
      </c>
      <c r="G3703" s="59">
        <v>242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>
        <v>246600</v>
      </c>
      <c r="G3704" s="59">
        <v>102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f>SUBTOTAL(9,F3656:F3704)</f>
        <v>19264800</v>
      </c>
      <c r="G3705" s="63">
        <f>SUBTOTAL(9,G3656:G3704)</f>
        <v>7886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>
        <v>563400</v>
      </c>
      <c r="G3706" s="59">
        <v>233</v>
      </c>
    </row>
    <row r="3707" spans="1:7" ht="18.75" customHeight="1" outlineLevel="2" x14ac:dyDescent="0.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>
        <v>653400</v>
      </c>
      <c r="G3707" s="59">
        <v>269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>
        <v>924000</v>
      </c>
      <c r="G3708" s="59">
        <v>382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>
        <v>517200</v>
      </c>
      <c r="G3709" s="59">
        <v>214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>
        <v>268800</v>
      </c>
      <c r="G3710" s="59">
        <v>110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>
        <v>696600</v>
      </c>
      <c r="G3711" s="59">
        <v>286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>
        <v>407400</v>
      </c>
      <c r="G3712" s="59">
        <v>167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>
        <v>250800</v>
      </c>
      <c r="G3713" s="59">
        <v>104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>
        <v>474000</v>
      </c>
      <c r="G3714" s="59">
        <v>195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>
        <v>626400</v>
      </c>
      <c r="G3715" s="59">
        <v>259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>
        <v>563400</v>
      </c>
      <c r="G3716" s="59">
        <v>233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>
        <v>717000</v>
      </c>
      <c r="G3717" s="59">
        <v>297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>
        <v>516000</v>
      </c>
      <c r="G3718" s="59">
        <v>213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>
        <v>954000</v>
      </c>
      <c r="G3719" s="59">
        <v>395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>
        <v>519600</v>
      </c>
      <c r="G3720" s="59">
        <v>214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>
        <v>237600</v>
      </c>
      <c r="G3721" s="59">
        <v>98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>
        <v>613200</v>
      </c>
      <c r="G3722" s="59">
        <v>253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>
        <v>512400</v>
      </c>
      <c r="G3723" s="59">
        <v>211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>
        <v>397200</v>
      </c>
      <c r="G3724" s="59">
        <v>163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>
        <v>499800</v>
      </c>
      <c r="G3725" s="59">
        <v>204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>
        <v>520800</v>
      </c>
      <c r="G3726" s="59">
        <v>212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>
        <v>364800</v>
      </c>
      <c r="G3727" s="59">
        <v>151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>
        <v>325800</v>
      </c>
      <c r="G3728" s="59">
        <v>133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>
        <v>327600</v>
      </c>
      <c r="G3729" s="59">
        <v>134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>
        <v>269400</v>
      </c>
      <c r="G3730" s="59">
        <v>111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>
        <v>563400</v>
      </c>
      <c r="G3731" s="59">
        <v>233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>
        <v>267600</v>
      </c>
      <c r="G3732" s="59">
        <v>110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>
        <v>666600</v>
      </c>
      <c r="G3733" s="59">
        <v>277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>
        <v>345600</v>
      </c>
      <c r="G3734" s="59">
        <v>143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>
        <v>824400</v>
      </c>
      <c r="G3735" s="59">
        <v>339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>
        <v>397200</v>
      </c>
      <c r="G3736" s="59">
        <v>163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>
        <v>246600</v>
      </c>
      <c r="G3737" s="59">
        <v>101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>
        <v>687600</v>
      </c>
      <c r="G3738" s="59">
        <v>283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>
        <v>476400</v>
      </c>
      <c r="G3739" s="59">
        <v>195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>
        <v>535200</v>
      </c>
      <c r="G3740" s="59">
        <v>222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>
        <v>688800</v>
      </c>
      <c r="G3741" s="59">
        <v>284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>
        <v>861000</v>
      </c>
      <c r="G3742" s="59">
        <v>354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>
        <v>1027200</v>
      </c>
      <c r="G3743" s="59">
        <v>426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>
        <v>781200</v>
      </c>
      <c r="G3744" s="59">
        <v>323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>
        <v>496200</v>
      </c>
      <c r="G3745" s="59">
        <v>204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>
        <v>1149600</v>
      </c>
      <c r="G3746" s="59">
        <v>473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>
        <v>923400</v>
      </c>
      <c r="G3747" s="59">
        <v>383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>
        <v>825600</v>
      </c>
      <c r="G3748" s="59">
        <v>340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>
        <v>501000</v>
      </c>
      <c r="G3749" s="59">
        <v>207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>
        <v>572400</v>
      </c>
      <c r="G3750" s="59">
        <v>236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>
        <v>546600</v>
      </c>
      <c r="G3751" s="59">
        <v>225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>
        <v>532800</v>
      </c>
      <c r="G3752" s="59">
        <v>220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>
        <v>382800</v>
      </c>
      <c r="G3753" s="59">
        <v>158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>
        <v>976800</v>
      </c>
      <c r="G3754" s="59">
        <v>399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>
        <v>801000</v>
      </c>
      <c r="G3755" s="59">
        <v>328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>
        <v>721800</v>
      </c>
      <c r="G3756" s="59">
        <v>297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>
        <v>879600</v>
      </c>
      <c r="G3757" s="59">
        <v>363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>
        <v>699000</v>
      </c>
      <c r="G3758" s="59">
        <v>289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>
        <v>852000</v>
      </c>
      <c r="G3759" s="59">
        <v>352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>
        <v>576000</v>
      </c>
      <c r="G3760" s="59">
        <v>239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>
        <v>489000</v>
      </c>
      <c r="G3761" s="59">
        <v>200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>
        <v>874800</v>
      </c>
      <c r="G3762" s="59">
        <v>358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>
        <v>868200</v>
      </c>
      <c r="G3763" s="59">
        <v>358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>
        <v>916800</v>
      </c>
      <c r="G3764" s="59">
        <v>379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>
        <v>675600</v>
      </c>
      <c r="G3765" s="59">
        <v>277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>
        <v>517800</v>
      </c>
      <c r="G3766" s="59">
        <v>211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>
        <v>584400</v>
      </c>
      <c r="G3767" s="59">
        <v>240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>
        <v>364200</v>
      </c>
      <c r="G3768" s="59">
        <v>149</v>
      </c>
    </row>
    <row r="3769" spans="1:7" ht="18" customHeight="1" outlineLevel="2" x14ac:dyDescent="0.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>
        <v>589800</v>
      </c>
      <c r="G3769" s="59">
        <v>241</v>
      </c>
    </row>
    <row r="3770" spans="1:7" ht="18" customHeight="1" outlineLevel="2" x14ac:dyDescent="0.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>
        <v>813000</v>
      </c>
      <c r="G3770" s="59">
        <v>335</v>
      </c>
    </row>
    <row r="3771" spans="1:7" ht="18" customHeight="1" outlineLevel="2" x14ac:dyDescent="0.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>
        <v>485400</v>
      </c>
      <c r="G3771" s="59">
        <v>199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>
        <v>1489800</v>
      </c>
      <c r="G3772" s="59">
        <v>615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>
        <v>1161000</v>
      </c>
      <c r="G3773" s="59">
        <v>479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>
        <v>909600</v>
      </c>
      <c r="G3774" s="59">
        <v>376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>
        <v>543600</v>
      </c>
      <c r="G3775" s="59">
        <v>224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>
        <v>490200</v>
      </c>
      <c r="G3776" s="59">
        <v>200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>
        <v>369000</v>
      </c>
      <c r="G3777" s="59">
        <v>152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4">
        <f>SUBTOTAL(9,F3706:F3777)</f>
        <v>44668200</v>
      </c>
      <c r="G3778" s="63">
        <f>SUBTOTAL(9,G3706:G3777)</f>
        <v>18400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>
        <v>427800</v>
      </c>
      <c r="G3779" s="59">
        <v>177</v>
      </c>
    </row>
    <row r="3780" spans="1:7" ht="18" customHeight="1" outlineLevel="2" x14ac:dyDescent="0.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>
        <v>260400</v>
      </c>
      <c r="G3780" s="59">
        <v>107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>
        <v>567000</v>
      </c>
      <c r="G3781" s="59">
        <v>233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>
        <v>413400</v>
      </c>
      <c r="G3782" s="59">
        <v>171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>
        <v>340800</v>
      </c>
      <c r="G3783" s="59">
        <v>141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>
        <v>836400</v>
      </c>
      <c r="G3784" s="59">
        <v>347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>
        <v>133200</v>
      </c>
      <c r="G3785" s="59">
        <v>55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>
        <v>274200</v>
      </c>
      <c r="G3786" s="59">
        <v>114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>
        <v>661800</v>
      </c>
      <c r="G3787" s="59">
        <v>274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>
        <v>237000</v>
      </c>
      <c r="G3788" s="59">
        <v>98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>
        <v>539400</v>
      </c>
      <c r="G3789" s="59">
        <v>223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>
        <v>508200</v>
      </c>
      <c r="G3790" s="59">
        <v>211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>
        <v>324600</v>
      </c>
      <c r="G3791" s="59">
        <v>135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>
        <v>669600</v>
      </c>
      <c r="G3792" s="59">
        <v>278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>
        <v>1074600</v>
      </c>
      <c r="G3793" s="59">
        <v>446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>
        <v>398400</v>
      </c>
      <c r="G3794" s="59">
        <v>164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>
        <v>279000</v>
      </c>
      <c r="G3795" s="59">
        <v>115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>
        <v>282000</v>
      </c>
      <c r="G3796" s="59">
        <v>117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>
        <v>371400</v>
      </c>
      <c r="G3797" s="59">
        <v>154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>
        <v>238800</v>
      </c>
      <c r="G3798" s="59">
        <v>99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>
        <v>337800</v>
      </c>
      <c r="G3799" s="59">
        <v>139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>
        <v>439200</v>
      </c>
      <c r="G3800" s="59">
        <v>181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>
        <v>216600</v>
      </c>
      <c r="G3801" s="59">
        <v>90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>
        <v>823800</v>
      </c>
      <c r="G3802" s="59">
        <v>340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>
        <v>430800</v>
      </c>
      <c r="G3803" s="59">
        <v>178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>
        <v>407400</v>
      </c>
      <c r="G3804" s="59">
        <v>167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>
        <v>354000</v>
      </c>
      <c r="G3805" s="59">
        <v>146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>
        <v>456000</v>
      </c>
      <c r="G3806" s="59">
        <v>189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>
        <v>457200</v>
      </c>
      <c r="G3807" s="59">
        <v>190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>
        <v>339600</v>
      </c>
      <c r="G3808" s="59">
        <v>140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>
        <v>706200</v>
      </c>
      <c r="G3809" s="59">
        <v>291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>
        <v>316800</v>
      </c>
      <c r="G3810" s="59">
        <v>131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>
        <v>389400</v>
      </c>
      <c r="G3811" s="59">
        <v>161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>
        <v>172800</v>
      </c>
      <c r="G3812" s="59">
        <v>71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>
        <v>215400</v>
      </c>
      <c r="G3813" s="59">
        <v>89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>
        <v>477600</v>
      </c>
      <c r="G3814" s="59">
        <v>197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>
        <v>605400</v>
      </c>
      <c r="G3815" s="59">
        <v>251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>
        <v>332400</v>
      </c>
      <c r="G3816" s="59">
        <v>137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>
        <v>449400</v>
      </c>
      <c r="G3817" s="59">
        <v>186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>
        <v>762600</v>
      </c>
      <c r="G3818" s="59">
        <v>315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>
        <v>941400</v>
      </c>
      <c r="G3819" s="59">
        <v>388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>
        <v>987600</v>
      </c>
      <c r="G3820" s="59">
        <v>409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>
        <v>966000</v>
      </c>
      <c r="G3821" s="59">
        <v>400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>
        <v>570000</v>
      </c>
      <c r="G3822" s="59">
        <v>237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>
        <v>435600</v>
      </c>
      <c r="G3823" s="59">
        <v>180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>
        <v>398400</v>
      </c>
      <c r="G3824" s="59">
        <v>165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>
        <v>310200</v>
      </c>
      <c r="G3825" s="59">
        <v>128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>
        <v>491400</v>
      </c>
      <c r="G3826" s="59">
        <v>204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>
        <v>396000</v>
      </c>
      <c r="G3827" s="59">
        <v>164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>
        <v>860400</v>
      </c>
      <c r="G3828" s="59">
        <v>356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>
        <v>625800</v>
      </c>
      <c r="G3829" s="59">
        <v>258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>
        <v>325800</v>
      </c>
      <c r="G3830" s="59">
        <v>135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>
        <v>397800</v>
      </c>
      <c r="G3831" s="59">
        <v>163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>
        <v>833400</v>
      </c>
      <c r="G3832" s="59">
        <v>341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>
        <v>756000</v>
      </c>
      <c r="G3833" s="59">
        <v>313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>
        <v>583800</v>
      </c>
      <c r="G3834" s="59">
        <v>241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>
        <v>557400</v>
      </c>
      <c r="G3835" s="59">
        <v>230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>
        <v>671400</v>
      </c>
      <c r="G3836" s="59">
        <v>278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>
        <v>659400</v>
      </c>
      <c r="G3837" s="59">
        <v>274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>
        <v>590400</v>
      </c>
      <c r="G3838" s="59">
        <v>244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>
        <v>380400</v>
      </c>
      <c r="G3839" s="59">
        <v>157</v>
      </c>
    </row>
    <row r="3840" spans="1:7" ht="18" customHeight="1" outlineLevel="2" x14ac:dyDescent="0.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>
        <v>553800</v>
      </c>
      <c r="G3840" s="59">
        <v>229</v>
      </c>
    </row>
    <row r="3841" spans="1:7" ht="18" customHeight="1" outlineLevel="2" x14ac:dyDescent="0.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>
        <v>617400</v>
      </c>
      <c r="G3841" s="59">
        <v>256</v>
      </c>
    </row>
    <row r="3842" spans="1:7" ht="18" customHeight="1" outlineLevel="2" x14ac:dyDescent="0.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>
        <v>592800</v>
      </c>
      <c r="G3842" s="59">
        <v>245</v>
      </c>
    </row>
    <row r="3843" spans="1:7" ht="18" customHeight="1" outlineLevel="2" x14ac:dyDescent="0.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>
        <v>726600</v>
      </c>
      <c r="G3843" s="59">
        <v>299</v>
      </c>
    </row>
    <row r="3844" spans="1:7" ht="18" customHeight="1" outlineLevel="2" x14ac:dyDescent="0.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>
        <v>548400</v>
      </c>
      <c r="G3844" s="59">
        <v>226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>
        <v>162600</v>
      </c>
      <c r="G3845" s="59">
        <v>67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>
        <v>473400</v>
      </c>
      <c r="G3846" s="59">
        <v>196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>
        <v>668400</v>
      </c>
      <c r="G3847" s="59">
        <v>275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>
        <v>753000</v>
      </c>
      <c r="G3848" s="59">
        <v>312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>
        <v>427800</v>
      </c>
      <c r="G3849" s="59">
        <v>176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>
        <v>670200</v>
      </c>
      <c r="G3850" s="59">
        <v>277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>
        <v>215400</v>
      </c>
      <c r="G3851" s="59">
        <v>89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>
        <v>369600</v>
      </c>
      <c r="G3852" s="59">
        <v>153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>
        <v>465000</v>
      </c>
      <c r="G3853" s="59">
        <v>191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>
        <v>897000</v>
      </c>
      <c r="G3854" s="59">
        <v>371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>
        <v>487200</v>
      </c>
      <c r="G3855" s="59">
        <v>201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>
        <v>633600</v>
      </c>
      <c r="G3856" s="59">
        <v>262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>
        <v>590400</v>
      </c>
      <c r="G3857" s="59">
        <v>244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>
        <v>666000</v>
      </c>
      <c r="G3858" s="59">
        <v>275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>
        <v>235800</v>
      </c>
      <c r="G3859" s="59">
        <v>97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>
        <v>425400</v>
      </c>
      <c r="G3860" s="59">
        <v>176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>
        <v>1273800</v>
      </c>
      <c r="G3861" s="59">
        <v>528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>
        <v>930000</v>
      </c>
      <c r="G3862" s="59">
        <v>383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>
        <v>634200</v>
      </c>
      <c r="G3863" s="59">
        <v>260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>
        <v>715200</v>
      </c>
      <c r="G3864" s="59">
        <v>296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>
        <v>448200</v>
      </c>
      <c r="G3865" s="59">
        <v>185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>
        <v>415200</v>
      </c>
      <c r="G3866" s="59">
        <v>171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>
        <v>581400</v>
      </c>
      <c r="G3867" s="59">
        <v>240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>
        <v>271800</v>
      </c>
      <c r="G3868" s="59">
        <v>112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>
        <v>279600</v>
      </c>
      <c r="G3869" s="59">
        <v>116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>
        <v>282000</v>
      </c>
      <c r="G3870" s="59">
        <v>116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>
        <v>764400</v>
      </c>
      <c r="G3871" s="59">
        <v>316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>
        <v>268200</v>
      </c>
      <c r="G3872" s="59">
        <v>111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>
        <v>267600</v>
      </c>
      <c r="G3873" s="59">
        <v>109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>
        <v>659400</v>
      </c>
      <c r="G3874" s="59">
        <v>273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>
        <v>330000</v>
      </c>
      <c r="G3875" s="59">
        <v>136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>
        <v>997200</v>
      </c>
      <c r="G3876" s="59">
        <v>409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4">
        <f>SUBTOTAL(9,F3779:F3876)</f>
        <v>50565000</v>
      </c>
      <c r="G3877" s="63">
        <f>SUBTOTAL(9,G3779:G3876)</f>
        <v>20891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>
        <v>496200</v>
      </c>
      <c r="G3878" s="59">
        <v>205</v>
      </c>
    </row>
    <row r="3879" spans="1:7" ht="18.600000000000001" customHeight="1" outlineLevel="2" x14ac:dyDescent="0.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>
        <v>837600</v>
      </c>
      <c r="G3879" s="59">
        <v>347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>
        <v>667200</v>
      </c>
      <c r="G3880" s="59">
        <v>273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>
        <v>732600</v>
      </c>
      <c r="G3881" s="59">
        <v>303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>
        <v>342600</v>
      </c>
      <c r="G3882" s="59">
        <v>142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>
        <v>955200</v>
      </c>
      <c r="G3883" s="59">
        <v>395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>
        <v>1921800</v>
      </c>
      <c r="G3884" s="59">
        <v>797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>
        <v>114000</v>
      </c>
      <c r="G3885" s="59">
        <v>47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>
        <v>378000</v>
      </c>
      <c r="G3886" s="59">
        <v>157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>
        <v>544200</v>
      </c>
      <c r="G3887" s="59">
        <v>225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>
        <v>367200</v>
      </c>
      <c r="G3888" s="59">
        <v>151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>
        <v>1628400</v>
      </c>
      <c r="G3889" s="59">
        <v>674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>
        <v>522600</v>
      </c>
      <c r="G3890" s="59">
        <v>216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>
        <v>464400</v>
      </c>
      <c r="G3891" s="59">
        <v>192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>
        <v>811200</v>
      </c>
      <c r="G3892" s="59">
        <v>337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>
        <v>76800</v>
      </c>
      <c r="G3893" s="59">
        <v>32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>
        <v>190800</v>
      </c>
      <c r="G3894" s="59">
        <v>78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>
        <v>883200</v>
      </c>
      <c r="G3895" s="59">
        <v>362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>
        <v>441600</v>
      </c>
      <c r="G3896" s="59">
        <v>180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>
        <v>171000</v>
      </c>
      <c r="G3897" s="59">
        <v>71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>
        <v>565800</v>
      </c>
      <c r="G3898" s="59">
        <v>233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>
        <v>1250400</v>
      </c>
      <c r="G3899" s="59">
        <v>512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>
        <v>288000</v>
      </c>
      <c r="G3900" s="59">
        <v>119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>
        <v>921000</v>
      </c>
      <c r="G3901" s="59">
        <v>381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>
        <v>1007400</v>
      </c>
      <c r="G3902" s="59">
        <v>418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>
        <v>535800</v>
      </c>
      <c r="G3903" s="59">
        <v>222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>
        <v>916800</v>
      </c>
      <c r="G3904" s="59">
        <v>377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>
        <v>790200</v>
      </c>
      <c r="G3905" s="59">
        <v>324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>
        <v>304200</v>
      </c>
      <c r="G3906" s="59">
        <v>124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>
        <v>808200</v>
      </c>
      <c r="G3907" s="59">
        <v>333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>
        <v>364200</v>
      </c>
      <c r="G3908" s="59">
        <v>151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>
        <v>967800</v>
      </c>
      <c r="G3909" s="59">
        <v>401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>
        <v>348600</v>
      </c>
      <c r="G3910" s="59">
        <v>145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>
        <v>1351200</v>
      </c>
      <c r="G3911" s="59">
        <v>555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>
        <v>819600</v>
      </c>
      <c r="G3912" s="59">
        <v>339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>
        <v>665400</v>
      </c>
      <c r="G3913" s="59">
        <v>274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>
        <v>594600</v>
      </c>
      <c r="G3914" s="59">
        <v>245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>
        <v>1767000</v>
      </c>
      <c r="G3915" s="59">
        <v>729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>
        <v>511800</v>
      </c>
      <c r="G3916" s="59">
        <v>210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>
        <v>1682400</v>
      </c>
      <c r="G3917" s="59">
        <v>695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>
        <v>509400</v>
      </c>
      <c r="G3918" s="59">
        <v>209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>
        <v>809400</v>
      </c>
      <c r="G3919" s="59">
        <v>334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>
        <v>706800</v>
      </c>
      <c r="G3920" s="59">
        <v>292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>
        <v>679200</v>
      </c>
      <c r="G3921" s="59">
        <v>280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>
        <v>327000</v>
      </c>
      <c r="G3922" s="59">
        <v>135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>
        <v>763200</v>
      </c>
      <c r="G3923" s="59">
        <v>315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>
        <v>745800</v>
      </c>
      <c r="G3924" s="59">
        <v>308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>
        <v>587400</v>
      </c>
      <c r="G3925" s="59">
        <v>243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>
        <v>433200</v>
      </c>
      <c r="G3926" s="59">
        <v>179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>
        <v>753600</v>
      </c>
      <c r="G3927" s="59">
        <v>311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>
        <v>578400</v>
      </c>
      <c r="G3928" s="59">
        <v>239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>
        <v>524400</v>
      </c>
      <c r="G3929" s="59">
        <v>216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>
        <v>895200</v>
      </c>
      <c r="G3930" s="59">
        <v>368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>
        <v>609600</v>
      </c>
      <c r="G3931" s="59">
        <v>252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>
        <v>972600</v>
      </c>
      <c r="G3932" s="59">
        <v>403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>
        <v>587400</v>
      </c>
      <c r="G3933" s="59">
        <v>243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>
        <v>1247400</v>
      </c>
      <c r="G3934" s="59">
        <v>516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>
        <v>717600</v>
      </c>
      <c r="G3935" s="59">
        <v>294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>
        <v>396000</v>
      </c>
      <c r="G3936" s="59">
        <v>162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>
        <v>398400</v>
      </c>
      <c r="G3937" s="59">
        <v>161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>
        <v>808800</v>
      </c>
      <c r="G3938" s="59">
        <v>333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>
        <v>1212000</v>
      </c>
      <c r="G3939" s="59">
        <v>497</v>
      </c>
    </row>
    <row r="3940" spans="1:7" ht="18.600000000000001" customHeight="1" outlineLevel="2" x14ac:dyDescent="0.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>
        <v>716400</v>
      </c>
      <c r="G3940" s="59">
        <v>294</v>
      </c>
    </row>
    <row r="3941" spans="1:7" ht="18.600000000000001" customHeight="1" outlineLevel="2" x14ac:dyDescent="0.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>
        <v>403200</v>
      </c>
      <c r="G3941" s="59">
        <v>167</v>
      </c>
    </row>
    <row r="3942" spans="1:7" ht="18.600000000000001" customHeight="1" outlineLevel="2" x14ac:dyDescent="0.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>
        <v>585000</v>
      </c>
      <c r="G3942" s="59">
        <v>240</v>
      </c>
    </row>
    <row r="3943" spans="1:7" ht="18.600000000000001" customHeight="1" outlineLevel="2" x14ac:dyDescent="0.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>
        <v>311400</v>
      </c>
      <c r="G3943" s="59">
        <v>128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>
        <v>679200</v>
      </c>
      <c r="G3944" s="59">
        <v>279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>
        <v>516600</v>
      </c>
      <c r="G3945" s="59">
        <v>213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>
        <v>420600</v>
      </c>
      <c r="G3946" s="59">
        <v>174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>
        <v>346200</v>
      </c>
      <c r="G3947" s="59">
        <v>143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>
        <v>322200</v>
      </c>
      <c r="G3948" s="59">
        <v>131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>
        <v>1008600</v>
      </c>
      <c r="G3949" s="59">
        <v>416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>
        <v>1045200</v>
      </c>
      <c r="G3950" s="59">
        <v>429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>
        <v>1063800</v>
      </c>
      <c r="G3951" s="59">
        <v>439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>
        <v>575400</v>
      </c>
      <c r="G3952" s="59">
        <v>238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>
        <v>1296000</v>
      </c>
      <c r="G3953" s="59">
        <v>532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>
        <v>429600</v>
      </c>
      <c r="G3954" s="59">
        <v>178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>
        <v>353400</v>
      </c>
      <c r="G3955" s="59">
        <v>147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>
        <v>565800</v>
      </c>
      <c r="G3956" s="59">
        <v>234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>
        <v>521400</v>
      </c>
      <c r="G3957" s="59">
        <v>216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>
        <v>477600</v>
      </c>
      <c r="G3958" s="59">
        <v>195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>
        <v>880200</v>
      </c>
      <c r="G3959" s="59">
        <v>363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>
        <v>855600</v>
      </c>
      <c r="G3960" s="59">
        <v>351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>
        <v>822000</v>
      </c>
      <c r="G3961" s="59">
        <v>339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>
        <v>665400</v>
      </c>
      <c r="G3962" s="59">
        <v>275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>
        <v>717600</v>
      </c>
      <c r="G3963" s="59">
        <v>295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>
        <v>733800</v>
      </c>
      <c r="G3964" s="59">
        <v>302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>
        <v>1563000</v>
      </c>
      <c r="G3965" s="59">
        <v>646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>
        <v>849000</v>
      </c>
      <c r="G3966" s="59">
        <v>349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>
        <v>794400</v>
      </c>
      <c r="G3967" s="59">
        <v>327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>
        <v>993000</v>
      </c>
      <c r="G3968" s="59">
        <v>407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>
        <v>1326600</v>
      </c>
      <c r="G3969" s="59">
        <v>547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>
        <v>765000</v>
      </c>
      <c r="G3970" s="59">
        <v>315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>
        <v>683400</v>
      </c>
      <c r="G3971" s="59">
        <v>283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>
        <v>468600</v>
      </c>
      <c r="G3972" s="59">
        <v>191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>
        <v>503400</v>
      </c>
      <c r="G3973" s="59">
        <v>208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>
        <v>519000</v>
      </c>
      <c r="G3974" s="59">
        <v>214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>
        <v>625200</v>
      </c>
      <c r="G3975" s="59">
        <v>259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>
        <v>346800</v>
      </c>
      <c r="G3976" s="59">
        <v>144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>
        <v>617400</v>
      </c>
      <c r="G3977" s="59">
        <v>256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f>SUBTOTAL(9,F3878:F3977)</f>
        <v>70636800</v>
      </c>
      <c r="G3978" s="63">
        <f>SUBTOTAL(9,G3878:G3977)</f>
        <v>29125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>
        <v>975600</v>
      </c>
      <c r="G3979" s="59">
        <v>402</v>
      </c>
    </row>
    <row r="3980" spans="1:7" ht="17.850000000000001" customHeight="1" outlineLevel="2" x14ac:dyDescent="0.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>
        <v>1171200</v>
      </c>
      <c r="G3980" s="59">
        <v>481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>
        <v>319200</v>
      </c>
      <c r="G3981" s="59">
        <v>132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>
        <v>486000</v>
      </c>
      <c r="G3982" s="59">
        <v>199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>
        <v>1611000</v>
      </c>
      <c r="G3983" s="59">
        <v>662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>
        <v>334200</v>
      </c>
      <c r="G3984" s="59">
        <v>137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>
        <v>114600</v>
      </c>
      <c r="G3985" s="59">
        <v>47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>
        <v>200400</v>
      </c>
      <c r="G3986" s="59">
        <v>82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>
        <v>337800</v>
      </c>
      <c r="G3987" s="59">
        <v>139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>
        <v>862800</v>
      </c>
      <c r="G3988" s="59">
        <v>354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>
        <v>331800</v>
      </c>
      <c r="G3989" s="59">
        <v>136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>
        <v>252600</v>
      </c>
      <c r="G3990" s="59">
        <v>104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>
        <v>223800</v>
      </c>
      <c r="G3991" s="59">
        <v>92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>
        <v>544800</v>
      </c>
      <c r="G3992" s="59">
        <v>225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>
        <v>281400</v>
      </c>
      <c r="G3993" s="59">
        <v>115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>
        <v>189600</v>
      </c>
      <c r="G3994" s="59">
        <v>78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>
        <v>313800</v>
      </c>
      <c r="G3995" s="59">
        <v>128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>
        <v>331800</v>
      </c>
      <c r="G3996" s="59">
        <v>137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>
        <v>211200</v>
      </c>
      <c r="G3997" s="59">
        <v>86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>
        <v>161400</v>
      </c>
      <c r="G3998" s="59">
        <v>66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>
        <v>397200</v>
      </c>
      <c r="G3999" s="59">
        <v>163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>
        <v>323400</v>
      </c>
      <c r="G4000" s="59">
        <v>132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>
        <v>328800</v>
      </c>
      <c r="G4001" s="59">
        <v>136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>
        <v>223200</v>
      </c>
      <c r="G4002" s="59">
        <v>92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>
        <v>105000</v>
      </c>
      <c r="G4003" s="59">
        <v>43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>
        <v>195600</v>
      </c>
      <c r="G4004" s="59">
        <v>81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>
        <v>422400</v>
      </c>
      <c r="G4005" s="59">
        <v>174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>
        <v>304200</v>
      </c>
      <c r="G4006" s="59">
        <v>124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>
        <v>197400</v>
      </c>
      <c r="G4007" s="59">
        <v>82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>
        <v>261000</v>
      </c>
      <c r="G4008" s="59">
        <v>106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>
        <v>495600</v>
      </c>
      <c r="G4009" s="59">
        <v>203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>
        <v>402000</v>
      </c>
      <c r="G4010" s="59">
        <v>165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>
        <v>138600</v>
      </c>
      <c r="G4011" s="59">
        <v>57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>
        <v>160800</v>
      </c>
      <c r="G4012" s="59">
        <v>66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>
        <v>127200</v>
      </c>
      <c r="G4013" s="59">
        <v>52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>
        <v>297000</v>
      </c>
      <c r="G4014" s="59">
        <v>122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>
        <v>214200</v>
      </c>
      <c r="G4015" s="59">
        <v>88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>
        <v>294000</v>
      </c>
      <c r="G4016" s="59">
        <v>121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>
        <v>261000</v>
      </c>
      <c r="G4017" s="59">
        <v>107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>
        <v>154200</v>
      </c>
      <c r="G4018" s="59">
        <v>63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>
        <v>196200</v>
      </c>
      <c r="G4019" s="59">
        <v>81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>
        <v>154800</v>
      </c>
      <c r="G4020" s="59">
        <v>64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>
        <v>175800</v>
      </c>
      <c r="G4021" s="59">
        <v>72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>
        <v>211200</v>
      </c>
      <c r="G4022" s="59">
        <v>87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>
        <v>178800</v>
      </c>
      <c r="G4023" s="59">
        <v>74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>
        <v>267000</v>
      </c>
      <c r="G4024" s="59">
        <v>109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>
        <v>185400</v>
      </c>
      <c r="G4025" s="59">
        <v>76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>
        <v>181200</v>
      </c>
      <c r="G4026" s="59">
        <v>75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>
        <v>252600</v>
      </c>
      <c r="G4027" s="59">
        <v>104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>
        <v>103200</v>
      </c>
      <c r="G4028" s="59">
        <v>43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>
        <v>176400</v>
      </c>
      <c r="G4029" s="59">
        <v>73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>
        <v>373200</v>
      </c>
      <c r="G4030" s="59">
        <v>154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>
        <v>188400</v>
      </c>
      <c r="G4031" s="59">
        <v>77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>
        <v>358800</v>
      </c>
      <c r="G4032" s="59">
        <v>147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>
        <v>207000</v>
      </c>
      <c r="G4033" s="59">
        <v>83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>
        <v>241200</v>
      </c>
      <c r="G4034" s="59">
        <v>99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>
        <v>430200</v>
      </c>
      <c r="G4035" s="59">
        <v>175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>
        <v>480600</v>
      </c>
      <c r="G4036" s="59">
        <v>198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>
        <v>124200</v>
      </c>
      <c r="G4037" s="59">
        <v>51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>
        <v>124200</v>
      </c>
      <c r="G4038" s="59">
        <v>51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>
        <v>111600</v>
      </c>
      <c r="G4039" s="59">
        <v>46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>
        <v>148800</v>
      </c>
      <c r="G4040" s="59">
        <v>61</v>
      </c>
    </row>
    <row r="4041" spans="1:7" ht="18.75" customHeight="1" outlineLevel="2" x14ac:dyDescent="0.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>
        <v>354000</v>
      </c>
      <c r="G4041" s="59">
        <v>144</v>
      </c>
    </row>
    <row r="4042" spans="1:7" ht="18.75" customHeight="1" outlineLevel="2" x14ac:dyDescent="0.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>
        <v>267600</v>
      </c>
      <c r="G4042" s="59">
        <v>111</v>
      </c>
    </row>
    <row r="4043" spans="1:7" ht="18.75" customHeight="1" outlineLevel="2" x14ac:dyDescent="0.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>
        <v>114600</v>
      </c>
      <c r="G4043" s="59">
        <v>47</v>
      </c>
    </row>
    <row r="4044" spans="1:7" ht="18.75" customHeight="1" outlineLevel="2" x14ac:dyDescent="0.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>
        <v>253200</v>
      </c>
      <c r="G4044" s="59">
        <v>103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>
        <v>358200</v>
      </c>
      <c r="G4045" s="59">
        <v>145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>
        <v>179400</v>
      </c>
      <c r="G4046" s="59">
        <v>73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>
        <v>134400</v>
      </c>
      <c r="G4047" s="59">
        <v>55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>
        <v>97200</v>
      </c>
      <c r="G4048" s="59">
        <v>40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>
        <v>220200</v>
      </c>
      <c r="G4049" s="59">
        <v>91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>
        <v>227400</v>
      </c>
      <c r="G4050" s="59">
        <v>93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>
        <v>376200</v>
      </c>
      <c r="G4051" s="59">
        <v>154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>
        <v>91200</v>
      </c>
      <c r="G4052" s="59">
        <v>37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>
        <v>186000</v>
      </c>
      <c r="G4053" s="59">
        <v>76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>
        <v>344400</v>
      </c>
      <c r="G4054" s="59">
        <v>141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>
        <v>108000</v>
      </c>
      <c r="G4055" s="59">
        <v>45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>
        <v>156600</v>
      </c>
      <c r="G4056" s="59">
        <v>65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>
        <v>247200</v>
      </c>
      <c r="G4057" s="59">
        <v>102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>
        <v>225000</v>
      </c>
      <c r="G4058" s="59">
        <v>92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>
        <v>340200</v>
      </c>
      <c r="G4059" s="59">
        <v>139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>
        <v>454200</v>
      </c>
      <c r="G4060" s="59">
        <v>187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4">
        <f>SUBTOTAL(9,F3979:F4060)</f>
        <v>24163800</v>
      </c>
      <c r="G4061" s="63">
        <f>SUBTOTAL(9,G3979:G4060)</f>
        <v>9919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>
        <v>414000</v>
      </c>
      <c r="G4062" s="59">
        <v>170</v>
      </c>
    </row>
    <row r="4063" spans="1:7" ht="18.75" customHeight="1" outlineLevel="2" x14ac:dyDescent="0.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>
        <v>188400</v>
      </c>
      <c r="G4063" s="59">
        <v>77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>
        <v>248400</v>
      </c>
      <c r="G4064" s="59">
        <v>102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>
        <v>195000</v>
      </c>
      <c r="G4065" s="59">
        <v>80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>
        <v>481200</v>
      </c>
      <c r="G4066" s="59">
        <v>198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>
        <v>572400</v>
      </c>
      <c r="G4067" s="59">
        <v>236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>
        <v>813000</v>
      </c>
      <c r="G4068" s="59">
        <v>337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>
        <v>1142400</v>
      </c>
      <c r="G4069" s="59">
        <v>472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>
        <v>334800</v>
      </c>
      <c r="G4070" s="59">
        <v>138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>
        <v>225600</v>
      </c>
      <c r="G4071" s="59">
        <v>94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>
        <v>238200</v>
      </c>
      <c r="G4072" s="59">
        <v>99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>
        <v>506400</v>
      </c>
      <c r="G4073" s="59">
        <v>209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>
        <v>751200</v>
      </c>
      <c r="G4074" s="59">
        <v>310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>
        <v>751200</v>
      </c>
      <c r="G4075" s="59">
        <v>311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>
        <v>525600</v>
      </c>
      <c r="G4076" s="59">
        <v>216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>
        <v>290400</v>
      </c>
      <c r="G4077" s="59">
        <v>119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>
        <v>743400</v>
      </c>
      <c r="G4078" s="59">
        <v>306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>
        <v>648600</v>
      </c>
      <c r="G4079" s="59">
        <v>268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>
        <v>529200</v>
      </c>
      <c r="G4080" s="59">
        <v>217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>
        <v>526200</v>
      </c>
      <c r="G4081" s="59">
        <v>217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>
        <v>503400</v>
      </c>
      <c r="G4082" s="59">
        <v>208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>
        <v>373200</v>
      </c>
      <c r="G4083" s="59">
        <v>154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>
        <v>1107000</v>
      </c>
      <c r="G4084" s="59">
        <v>449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>
        <v>954600</v>
      </c>
      <c r="G4085" s="59">
        <v>393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>
        <v>278400</v>
      </c>
      <c r="G4086" s="59">
        <v>113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>
        <v>301800</v>
      </c>
      <c r="G4087" s="59">
        <v>125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>
        <v>707400</v>
      </c>
      <c r="G4088" s="59">
        <v>292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>
        <v>316200</v>
      </c>
      <c r="G4089" s="59">
        <v>130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>
        <v>583200</v>
      </c>
      <c r="G4090" s="59">
        <v>240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>
        <v>423600</v>
      </c>
      <c r="G4091" s="59">
        <v>172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>
        <v>579000</v>
      </c>
      <c r="G4092" s="59">
        <v>238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>
        <v>532800</v>
      </c>
      <c r="G4093" s="59">
        <v>218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>
        <v>1064400</v>
      </c>
      <c r="G4094" s="59">
        <v>437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>
        <v>760200</v>
      </c>
      <c r="G4095" s="59">
        <v>313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>
        <v>252600</v>
      </c>
      <c r="G4096" s="59">
        <v>104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>
        <v>707400</v>
      </c>
      <c r="G4097" s="59">
        <v>292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>
        <v>499200</v>
      </c>
      <c r="G4098" s="59">
        <v>205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>
        <v>465000</v>
      </c>
      <c r="G4099" s="59">
        <v>192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>
        <v>781200</v>
      </c>
      <c r="G4100" s="59">
        <v>322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>
        <v>561000</v>
      </c>
      <c r="G4101" s="59">
        <v>230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>
        <v>369000</v>
      </c>
      <c r="G4102" s="59">
        <v>152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>
        <v>387000</v>
      </c>
      <c r="G4103" s="59">
        <v>160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>
        <v>433200</v>
      </c>
      <c r="G4104" s="59">
        <v>179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>
        <v>721200</v>
      </c>
      <c r="G4105" s="59">
        <v>297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>
        <v>310200</v>
      </c>
      <c r="G4106" s="59">
        <v>127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>
        <v>150600</v>
      </c>
      <c r="G4107" s="59">
        <v>62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>
        <v>520800</v>
      </c>
      <c r="G4108" s="59">
        <v>214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>
        <v>615000</v>
      </c>
      <c r="G4109" s="59">
        <v>252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>
        <v>809400</v>
      </c>
      <c r="G4110" s="59">
        <v>328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>
        <v>759600</v>
      </c>
      <c r="G4111" s="59">
        <v>312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>
        <v>935400</v>
      </c>
      <c r="G4112" s="59">
        <v>385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>
        <v>1142400</v>
      </c>
      <c r="G4113" s="59">
        <v>468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>
        <v>1032600</v>
      </c>
      <c r="G4114" s="59">
        <v>426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>
        <v>756600</v>
      </c>
      <c r="G4115" s="59">
        <v>309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>
        <v>886800</v>
      </c>
      <c r="G4116" s="59">
        <v>363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>
        <v>1230000</v>
      </c>
      <c r="G4117" s="59">
        <v>505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>
        <v>802200</v>
      </c>
      <c r="G4118" s="59">
        <v>328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>
        <v>697800</v>
      </c>
      <c r="G4119" s="59">
        <v>288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>
        <v>1126800</v>
      </c>
      <c r="G4120" s="59">
        <v>460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>
        <v>922200</v>
      </c>
      <c r="G4121" s="59">
        <v>374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>
        <v>895200</v>
      </c>
      <c r="G4122" s="59">
        <v>369</v>
      </c>
    </row>
    <row r="4123" spans="1:7" ht="18.75" customHeight="1" outlineLevel="2" x14ac:dyDescent="0.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>
        <v>834600</v>
      </c>
      <c r="G4123" s="59">
        <v>341</v>
      </c>
    </row>
    <row r="4124" spans="1:7" ht="18.75" customHeight="1" outlineLevel="2" x14ac:dyDescent="0.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>
        <v>363000</v>
      </c>
      <c r="G4124" s="59">
        <v>150</v>
      </c>
    </row>
    <row r="4125" spans="1:7" ht="18.75" customHeight="1" outlineLevel="2" x14ac:dyDescent="0.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>
        <v>210600</v>
      </c>
      <c r="G4125" s="59">
        <v>86</v>
      </c>
    </row>
    <row r="4126" spans="1:7" ht="18.75" customHeight="1" outlineLevel="2" x14ac:dyDescent="0.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>
        <v>359400</v>
      </c>
      <c r="G4126" s="59">
        <v>149</v>
      </c>
    </row>
    <row r="4127" spans="1:7" ht="18.75" customHeight="1" outlineLevel="2" x14ac:dyDescent="0.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>
        <v>355800</v>
      </c>
      <c r="G4127" s="59">
        <v>146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>
        <v>640800</v>
      </c>
      <c r="G4128" s="59">
        <v>264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>
        <v>601200</v>
      </c>
      <c r="G4129" s="59">
        <v>246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>
        <v>412800</v>
      </c>
      <c r="G4130" s="59">
        <v>169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>
        <v>356400</v>
      </c>
      <c r="G4131" s="59">
        <v>146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>
        <v>308400</v>
      </c>
      <c r="G4132" s="59">
        <v>126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>
        <v>622200</v>
      </c>
      <c r="G4133" s="59">
        <v>256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>
        <v>915000</v>
      </c>
      <c r="G4134" s="59">
        <v>377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>
        <v>376800</v>
      </c>
      <c r="G4135" s="59">
        <v>155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>
        <v>834600</v>
      </c>
      <c r="G4136" s="59">
        <v>346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>
        <v>240000</v>
      </c>
      <c r="G4137" s="59">
        <v>98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>
        <v>501600</v>
      </c>
      <c r="G4138" s="59">
        <v>206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>
        <v>546600</v>
      </c>
      <c r="G4139" s="59">
        <v>224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>
        <v>374400</v>
      </c>
      <c r="G4140" s="59">
        <v>153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>
        <v>203400</v>
      </c>
      <c r="G4141" s="59">
        <v>84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>
        <v>358200</v>
      </c>
      <c r="G4142" s="59">
        <v>147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>
        <v>1691400</v>
      </c>
      <c r="G4143" s="59">
        <v>699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>
        <v>1147200</v>
      </c>
      <c r="G4144" s="59">
        <v>473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>
        <v>427800</v>
      </c>
      <c r="G4145" s="59">
        <v>177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>
        <v>1345800</v>
      </c>
      <c r="G4146" s="59">
        <v>555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>
        <v>1479000</v>
      </c>
      <c r="G4147" s="59">
        <v>613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>
        <v>1194000</v>
      </c>
      <c r="G4148" s="59">
        <v>494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>
        <v>272400</v>
      </c>
      <c r="G4149" s="59">
        <v>112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>
        <v>335400</v>
      </c>
      <c r="G4150" s="59">
        <v>138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>
        <v>773400</v>
      </c>
      <c r="G4151" s="59">
        <v>320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>
        <v>840000</v>
      </c>
      <c r="G4152" s="59">
        <v>346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>
        <v>602400</v>
      </c>
      <c r="G4153" s="59">
        <v>247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>
        <v>465600</v>
      </c>
      <c r="G4154" s="59">
        <v>192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>
        <v>600000</v>
      </c>
      <c r="G4155" s="59">
        <v>247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>
        <v>567600</v>
      </c>
      <c r="G4156" s="59">
        <v>234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>
        <v>559800</v>
      </c>
      <c r="G4157" s="59">
        <v>231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>
        <v>667200</v>
      </c>
      <c r="G4158" s="59">
        <v>273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>
        <v>238800</v>
      </c>
      <c r="G4159" s="59">
        <v>99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>
        <v>756600</v>
      </c>
      <c r="G4160" s="59">
        <v>312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>
        <v>488400</v>
      </c>
      <c r="G4161" s="59">
        <v>203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>
        <v>511800</v>
      </c>
      <c r="G4162" s="59">
        <v>211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>
        <v>931200</v>
      </c>
      <c r="G4163" s="59">
        <v>384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>
        <v>1297800</v>
      </c>
      <c r="G4164" s="59">
        <v>535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>
        <v>406200</v>
      </c>
      <c r="G4165" s="59">
        <v>168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>
        <v>797400</v>
      </c>
      <c r="G4166" s="59">
        <v>330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>
        <v>581400</v>
      </c>
      <c r="G4167" s="59">
        <v>239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>
        <v>512400</v>
      </c>
      <c r="G4168" s="59">
        <v>211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>
        <v>582000</v>
      </c>
      <c r="G4169" s="59">
        <v>240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>
        <v>1154400</v>
      </c>
      <c r="G4170" s="59">
        <v>476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>
        <v>774600</v>
      </c>
      <c r="G4171" s="59">
        <v>319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>
        <v>717600</v>
      </c>
      <c r="G4172" s="59">
        <v>295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>
        <v>262200</v>
      </c>
      <c r="G4173" s="59">
        <v>108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>
        <v>259800</v>
      </c>
      <c r="G4174" s="59">
        <v>107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>
        <v>402600</v>
      </c>
      <c r="G4175" s="59">
        <v>167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>
        <v>712800</v>
      </c>
      <c r="G4176" s="59">
        <v>294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>
        <v>419400</v>
      </c>
      <c r="G4177" s="59">
        <v>171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>
        <v>1031400</v>
      </c>
      <c r="G4178" s="59">
        <v>424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>
        <v>269400</v>
      </c>
      <c r="G4179" s="59">
        <v>111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>
        <v>421200</v>
      </c>
      <c r="G4180" s="59">
        <v>174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>
        <v>592800</v>
      </c>
      <c r="G4181" s="59">
        <v>243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>
        <v>607200</v>
      </c>
      <c r="G4182" s="59">
        <v>249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>
        <v>419400</v>
      </c>
      <c r="G4183" s="59">
        <v>173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>
        <v>657000</v>
      </c>
      <c r="G4184" s="59">
        <v>271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>
        <v>547800</v>
      </c>
      <c r="G4185" s="59">
        <v>226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4">
        <f>SUBTOTAL(9,F4062:F4185)</f>
        <v>76119600</v>
      </c>
      <c r="G4186" s="63">
        <f>SUBTOTAL(9,G4062:G4185)</f>
        <v>31321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>
        <v>1909200</v>
      </c>
      <c r="G4187" s="59">
        <v>791</v>
      </c>
    </row>
    <row r="4188" spans="1:7" ht="17.25" customHeight="1" outlineLevel="2" x14ac:dyDescent="0.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>
        <v>733800</v>
      </c>
      <c r="G4188" s="59">
        <v>304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>
        <v>834600</v>
      </c>
      <c r="G4189" s="59">
        <v>347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>
        <v>1090200</v>
      </c>
      <c r="G4190" s="59">
        <v>450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>
        <v>435600</v>
      </c>
      <c r="G4191" s="59">
        <v>179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>
        <v>454800</v>
      </c>
      <c r="G4192" s="59">
        <v>188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>
        <v>697800</v>
      </c>
      <c r="G4193" s="59">
        <v>289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>
        <v>1251600</v>
      </c>
      <c r="G4194" s="59">
        <v>517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>
        <v>811200</v>
      </c>
      <c r="G4195" s="59">
        <v>337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>
        <v>440400</v>
      </c>
      <c r="G4196" s="59">
        <v>183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>
        <v>424800</v>
      </c>
      <c r="G4197" s="59">
        <v>174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>
        <v>757800</v>
      </c>
      <c r="G4198" s="59">
        <v>314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>
        <v>1017600</v>
      </c>
      <c r="G4199" s="59">
        <v>421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>
        <v>1038600</v>
      </c>
      <c r="G4200" s="59">
        <v>429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>
        <v>312000</v>
      </c>
      <c r="G4201" s="59">
        <v>129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>
        <v>488400</v>
      </c>
      <c r="G4202" s="59">
        <v>202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>
        <v>393000</v>
      </c>
      <c r="G4203" s="59">
        <v>163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>
        <v>742200</v>
      </c>
      <c r="G4204" s="59">
        <v>307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>
        <v>940800</v>
      </c>
      <c r="G4205" s="59">
        <v>389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>
        <v>507000</v>
      </c>
      <c r="G4206" s="59">
        <v>210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>
        <v>289200</v>
      </c>
      <c r="G4207" s="59">
        <v>119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>
        <v>763200</v>
      </c>
      <c r="G4208" s="59">
        <v>315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>
        <v>864600</v>
      </c>
      <c r="G4209" s="59">
        <v>356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>
        <v>592800</v>
      </c>
      <c r="G4210" s="59">
        <v>245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>
        <v>859800</v>
      </c>
      <c r="G4211" s="59">
        <v>357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>
        <v>148200</v>
      </c>
      <c r="G4212" s="59">
        <v>61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>
        <v>1018800</v>
      </c>
      <c r="G4213" s="59">
        <v>422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>
        <v>429000</v>
      </c>
      <c r="G4214" s="59">
        <v>178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>
        <v>764400</v>
      </c>
      <c r="G4215" s="59">
        <v>318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>
        <v>420600</v>
      </c>
      <c r="G4216" s="59">
        <v>174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>
        <v>187200</v>
      </c>
      <c r="G4217" s="59">
        <v>77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>
        <v>533400</v>
      </c>
      <c r="G4218" s="59">
        <v>219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>
        <v>334800</v>
      </c>
      <c r="G4219" s="59">
        <v>138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>
        <v>136800</v>
      </c>
      <c r="G4220" s="59">
        <v>57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>
        <v>442800</v>
      </c>
      <c r="G4221" s="59">
        <v>184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>
        <v>260400</v>
      </c>
      <c r="G4222" s="59">
        <v>108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>
        <v>691200</v>
      </c>
      <c r="G4223" s="59">
        <v>286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>
        <v>929400</v>
      </c>
      <c r="G4224" s="59">
        <v>385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>
        <v>850200</v>
      </c>
      <c r="G4225" s="59">
        <v>353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>
        <v>460200</v>
      </c>
      <c r="G4226" s="59">
        <v>190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>
        <v>222600</v>
      </c>
      <c r="G4227" s="59">
        <v>92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>
        <v>482400</v>
      </c>
      <c r="G4228" s="59">
        <v>198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>
        <v>358200</v>
      </c>
      <c r="G4229" s="59">
        <v>146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>
        <v>345600</v>
      </c>
      <c r="G4230" s="59">
        <v>142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>
        <v>176400</v>
      </c>
      <c r="G4231" s="59">
        <v>73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>
        <v>322800</v>
      </c>
      <c r="G4232" s="59">
        <v>133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>
        <v>586800</v>
      </c>
      <c r="G4233" s="59">
        <v>242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>
        <v>857400</v>
      </c>
      <c r="G4234" s="59">
        <v>355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>
        <v>463200</v>
      </c>
      <c r="G4235" s="59">
        <v>192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>
        <v>633000</v>
      </c>
      <c r="G4236" s="59">
        <v>263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>
        <v>625800</v>
      </c>
      <c r="G4237" s="59">
        <v>259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>
        <v>843600</v>
      </c>
      <c r="G4238" s="59">
        <v>350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>
        <v>482400</v>
      </c>
      <c r="G4239" s="59">
        <v>200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>
        <v>565200</v>
      </c>
      <c r="G4240" s="59">
        <v>234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>
        <v>623400</v>
      </c>
      <c r="G4241" s="59">
        <v>259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>
        <v>994800</v>
      </c>
      <c r="G4242" s="59">
        <v>411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>
        <v>618600</v>
      </c>
      <c r="G4243" s="59">
        <v>256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>
        <v>837000</v>
      </c>
      <c r="G4244" s="59">
        <v>347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>
        <v>340200</v>
      </c>
      <c r="G4245" s="59">
        <v>141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>
        <v>923400</v>
      </c>
      <c r="G4246" s="59">
        <v>381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>
        <v>399600</v>
      </c>
      <c r="G4247" s="59">
        <v>165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>
        <v>390600</v>
      </c>
      <c r="G4248" s="59">
        <v>162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>
        <v>538200</v>
      </c>
      <c r="G4249" s="59">
        <v>223</v>
      </c>
    </row>
    <row r="4250" spans="1:7" ht="17.25" customHeight="1" outlineLevel="2" x14ac:dyDescent="0.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>
        <v>582600</v>
      </c>
      <c r="G4250" s="59">
        <v>241</v>
      </c>
    </row>
    <row r="4251" spans="1:7" ht="17.25" customHeight="1" outlineLevel="2" x14ac:dyDescent="0.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>
        <v>958800</v>
      </c>
      <c r="G4251" s="59">
        <v>398</v>
      </c>
    </row>
    <row r="4252" spans="1:7" ht="17.25" customHeight="1" outlineLevel="2" x14ac:dyDescent="0.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>
        <v>1002600</v>
      </c>
      <c r="G4252" s="59">
        <v>417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>
        <v>1157400</v>
      </c>
      <c r="G4253" s="59">
        <v>479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>
        <v>612000</v>
      </c>
      <c r="G4254" s="59">
        <v>254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>
        <v>362400</v>
      </c>
      <c r="G4255" s="59">
        <v>151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>
        <v>608400</v>
      </c>
      <c r="G4256" s="59">
        <v>252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>
        <v>1029000</v>
      </c>
      <c r="G4257" s="59">
        <v>427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>
        <v>441600</v>
      </c>
      <c r="G4258" s="59">
        <v>183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>
        <v>1094400</v>
      </c>
      <c r="G4259" s="59">
        <v>455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>
        <v>1106400</v>
      </c>
      <c r="G4260" s="59">
        <v>460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>
        <v>504600</v>
      </c>
      <c r="G4261" s="59">
        <v>209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>
        <v>333600</v>
      </c>
      <c r="G4262" s="59">
        <v>138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>
        <v>1211400</v>
      </c>
      <c r="G4263" s="59">
        <v>502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>
        <v>540600</v>
      </c>
      <c r="G4264" s="59">
        <v>224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>
        <v>375600</v>
      </c>
      <c r="G4265" s="59">
        <v>156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>
        <v>569400</v>
      </c>
      <c r="G4266" s="59">
        <v>236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>
        <v>322800</v>
      </c>
      <c r="G4267" s="59">
        <v>134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>
        <v>397800</v>
      </c>
      <c r="G4268" s="59">
        <v>165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4">
        <f>SUBTOTAL(9,F4187:F4268)</f>
        <v>52101000</v>
      </c>
      <c r="G4269" s="63">
        <f>SUBTOTAL(9,G4187:G4268)</f>
        <v>21570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>
        <v>260400</v>
      </c>
      <c r="G4270" s="59">
        <v>106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>
        <v>380400</v>
      </c>
      <c r="G4271" s="59">
        <v>155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>
        <v>730200</v>
      </c>
      <c r="G4272" s="59">
        <v>297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>
        <v>1058400</v>
      </c>
      <c r="G4273" s="59">
        <v>429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>
        <v>244200</v>
      </c>
      <c r="G4274" s="59">
        <v>99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>
        <v>1047000</v>
      </c>
      <c r="G4275" s="59">
        <v>425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>
        <v>2263200</v>
      </c>
      <c r="G4276" s="59">
        <v>921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>
        <v>826200</v>
      </c>
      <c r="G4277" s="59">
        <v>333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>
        <v>2036400</v>
      </c>
      <c r="G4278" s="59">
        <v>830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>
        <v>304200</v>
      </c>
      <c r="G4279" s="59">
        <v>124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>
        <v>498600</v>
      </c>
      <c r="G4280" s="59">
        <v>203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>
        <v>827400</v>
      </c>
      <c r="G4281" s="59">
        <v>337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>
        <v>687600</v>
      </c>
      <c r="G4282" s="59">
        <v>281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>
        <v>357000</v>
      </c>
      <c r="G4283" s="59">
        <v>145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>
        <v>747600</v>
      </c>
      <c r="G4284" s="59">
        <v>302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4">
        <f>SUBTOTAL(9,F4270:F4284)</f>
        <v>12268800</v>
      </c>
      <c r="G4285" s="63">
        <f>SUBTOTAL(9,G4270:G4284)</f>
        <v>4987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>
        <v>512400</v>
      </c>
      <c r="G4286" s="59">
        <v>209</v>
      </c>
    </row>
    <row r="4287" spans="1:7" ht="18.75" customHeight="1" outlineLevel="2" x14ac:dyDescent="0.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>
        <v>219600</v>
      </c>
      <c r="G4287" s="59">
        <v>91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>
        <v>428400</v>
      </c>
      <c r="G4288" s="59">
        <v>176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>
        <v>624000</v>
      </c>
      <c r="G4289" s="59">
        <v>258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>
        <v>549600</v>
      </c>
      <c r="G4290" s="59">
        <v>227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>
        <v>736800</v>
      </c>
      <c r="G4291" s="59">
        <v>303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>
        <v>597600</v>
      </c>
      <c r="G4292" s="59">
        <v>246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>
        <v>348600</v>
      </c>
      <c r="G4293" s="59">
        <v>144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>
        <v>297000</v>
      </c>
      <c r="G4294" s="59">
        <v>122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>
        <v>364200</v>
      </c>
      <c r="G4295" s="59">
        <v>149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>
        <v>228000</v>
      </c>
      <c r="G4296" s="59">
        <v>94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>
        <v>294000</v>
      </c>
      <c r="G4297" s="59">
        <v>121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>
        <v>229200</v>
      </c>
      <c r="G4298" s="59">
        <v>94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>
        <v>314400</v>
      </c>
      <c r="G4299" s="59">
        <v>130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>
        <v>241200</v>
      </c>
      <c r="G4300" s="59">
        <v>99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>
        <v>411600</v>
      </c>
      <c r="G4301" s="59">
        <v>170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>
        <v>268200</v>
      </c>
      <c r="G4302" s="59">
        <v>110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>
        <v>320400</v>
      </c>
      <c r="G4303" s="59">
        <v>133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>
        <v>316800</v>
      </c>
      <c r="G4304" s="59">
        <v>130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>
        <v>726600</v>
      </c>
      <c r="G4305" s="59">
        <v>301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>
        <v>487200</v>
      </c>
      <c r="G4306" s="59">
        <v>201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>
        <v>240000</v>
      </c>
      <c r="G4307" s="59">
        <v>99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>
        <v>370800</v>
      </c>
      <c r="G4308" s="59">
        <v>153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>
        <v>741600</v>
      </c>
      <c r="G4309" s="59">
        <v>307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>
        <v>430200</v>
      </c>
      <c r="G4310" s="59">
        <v>177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>
        <v>507600</v>
      </c>
      <c r="G4311" s="59">
        <v>209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>
        <v>493800</v>
      </c>
      <c r="G4312" s="59">
        <v>204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>
        <v>711000</v>
      </c>
      <c r="G4313" s="59">
        <v>292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>
        <v>625200</v>
      </c>
      <c r="G4314" s="59">
        <v>259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>
        <v>366000</v>
      </c>
      <c r="G4315" s="59">
        <v>150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>
        <v>414600</v>
      </c>
      <c r="G4316" s="59">
        <v>172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>
        <v>315000</v>
      </c>
      <c r="G4317" s="59">
        <v>130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>
        <v>219600</v>
      </c>
      <c r="G4318" s="59">
        <v>91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>
        <v>562200</v>
      </c>
      <c r="G4319" s="59">
        <v>232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>
        <v>479400</v>
      </c>
      <c r="G4320" s="59">
        <v>198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>
        <v>348000</v>
      </c>
      <c r="G4321" s="59">
        <v>143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>
        <v>754800</v>
      </c>
      <c r="G4322" s="59">
        <v>312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>
        <v>414000</v>
      </c>
      <c r="G4323" s="59">
        <v>171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>
        <v>354000</v>
      </c>
      <c r="G4324" s="59">
        <v>146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>
        <v>837000</v>
      </c>
      <c r="G4325" s="59">
        <v>347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>
        <v>501600</v>
      </c>
      <c r="G4326" s="59">
        <v>207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>
        <v>418200</v>
      </c>
      <c r="G4327" s="59">
        <v>173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>
        <v>495000</v>
      </c>
      <c r="G4328" s="59">
        <v>203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>
        <v>310200</v>
      </c>
      <c r="G4329" s="59">
        <v>127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>
        <v>478800</v>
      </c>
      <c r="G4330" s="59">
        <v>196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>
        <v>368400</v>
      </c>
      <c r="G4331" s="59">
        <v>152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>
        <v>450000</v>
      </c>
      <c r="G4332" s="59">
        <v>186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>
        <v>527400</v>
      </c>
      <c r="G4333" s="59">
        <v>218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>
        <v>715200</v>
      </c>
      <c r="G4334" s="59">
        <v>295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>
        <v>700200</v>
      </c>
      <c r="G4335" s="59">
        <v>290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>
        <v>335400</v>
      </c>
      <c r="G4336" s="59">
        <v>139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>
        <v>419400</v>
      </c>
      <c r="G4337" s="59">
        <v>172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>
        <v>373800</v>
      </c>
      <c r="G4338" s="59">
        <v>154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>
        <v>442800</v>
      </c>
      <c r="G4339" s="59">
        <v>183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>
        <v>822000</v>
      </c>
      <c r="G4340" s="59">
        <v>337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>
        <v>479400</v>
      </c>
      <c r="G4341" s="59">
        <v>197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>
        <v>568200</v>
      </c>
      <c r="G4342" s="59">
        <v>235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>
        <v>349800</v>
      </c>
      <c r="G4343" s="59">
        <v>144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>
        <v>823800</v>
      </c>
      <c r="G4344" s="59">
        <v>341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>
        <v>531000</v>
      </c>
      <c r="G4345" s="59">
        <v>220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>
        <v>292200</v>
      </c>
      <c r="G4346" s="59">
        <v>121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>
        <v>551400</v>
      </c>
      <c r="G4347" s="59">
        <v>228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>
        <v>339600</v>
      </c>
      <c r="G4348" s="59">
        <v>139</v>
      </c>
    </row>
    <row r="4349" spans="1:7" ht="18.75" customHeight="1" outlineLevel="2" x14ac:dyDescent="0.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>
        <v>629400</v>
      </c>
      <c r="G4349" s="59">
        <v>261</v>
      </c>
    </row>
    <row r="4350" spans="1:7" ht="18.75" customHeight="1" outlineLevel="2" x14ac:dyDescent="0.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>
        <v>329400</v>
      </c>
      <c r="G4350" s="59">
        <v>137</v>
      </c>
    </row>
    <row r="4351" spans="1:7" ht="18.75" customHeight="1" outlineLevel="2" x14ac:dyDescent="0.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>
        <v>430800</v>
      </c>
      <c r="G4351" s="59">
        <v>177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>
        <v>255000</v>
      </c>
      <c r="G4352" s="59">
        <v>105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>
        <v>327000</v>
      </c>
      <c r="G4353" s="59">
        <v>134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>
        <v>321000</v>
      </c>
      <c r="G4354" s="59">
        <v>132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>
        <v>419400</v>
      </c>
      <c r="G4355" s="59">
        <v>174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>
        <v>417600</v>
      </c>
      <c r="G4356" s="59">
        <v>173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>
        <v>350400</v>
      </c>
      <c r="G4357" s="59">
        <v>144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>
        <v>240000</v>
      </c>
      <c r="G4358" s="59">
        <v>99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>
        <v>122400</v>
      </c>
      <c r="G4359" s="59">
        <v>50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>
        <v>250200</v>
      </c>
      <c r="G4360" s="59">
        <v>102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>
        <v>189600</v>
      </c>
      <c r="G4361" s="59">
        <v>78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>
        <v>411600</v>
      </c>
      <c r="G4362" s="59">
        <v>169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>
        <v>442800</v>
      </c>
      <c r="G4363" s="59">
        <v>183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>
        <v>225000</v>
      </c>
      <c r="G4364" s="59">
        <v>93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>
        <v>676800</v>
      </c>
      <c r="G4365" s="59">
        <v>279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>
        <v>435600</v>
      </c>
      <c r="G4366" s="59">
        <v>179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>
        <v>438600</v>
      </c>
      <c r="G4367" s="59">
        <v>181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>
        <v>751800</v>
      </c>
      <c r="G4368" s="59">
        <v>310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>
        <v>225000</v>
      </c>
      <c r="G4369" s="59">
        <v>93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>
        <v>294000</v>
      </c>
      <c r="G4370" s="59">
        <v>122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>
        <v>375000</v>
      </c>
      <c r="G4371" s="59">
        <v>154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>
        <v>304200</v>
      </c>
      <c r="G4372" s="59">
        <v>126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>
        <v>419400</v>
      </c>
      <c r="G4373" s="59">
        <v>174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>
        <v>446400</v>
      </c>
      <c r="G4374" s="59">
        <v>184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>
        <v>672600</v>
      </c>
      <c r="G4375" s="59">
        <v>277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>
        <v>417000</v>
      </c>
      <c r="G4376" s="59">
        <v>172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>
        <v>291600</v>
      </c>
      <c r="G4377" s="59">
        <v>120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>
        <v>445200</v>
      </c>
      <c r="G4378" s="59">
        <v>183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>
        <v>466800</v>
      </c>
      <c r="G4379" s="59">
        <v>193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>
        <v>315600</v>
      </c>
      <c r="G4380" s="59">
        <v>131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>
        <v>279000</v>
      </c>
      <c r="G4381" s="59">
        <v>115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>
        <v>656400</v>
      </c>
      <c r="G4382" s="59">
        <v>271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>
        <v>444600</v>
      </c>
      <c r="G4383" s="59">
        <v>183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>
        <v>295200</v>
      </c>
      <c r="G4384" s="59">
        <v>122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>
        <v>261000</v>
      </c>
      <c r="G4385" s="59">
        <v>108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>
        <v>235800</v>
      </c>
      <c r="G4386" s="59">
        <v>98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>
        <v>363000</v>
      </c>
      <c r="G4387" s="59">
        <v>150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>
        <v>187200</v>
      </c>
      <c r="G4388" s="59">
        <v>77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>
        <v>367800</v>
      </c>
      <c r="G4389" s="59">
        <v>151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>
        <v>372000</v>
      </c>
      <c r="G4390" s="59">
        <v>153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>
        <v>386400</v>
      </c>
      <c r="G4391" s="59">
        <v>159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>
        <v>546600</v>
      </c>
      <c r="G4392" s="59">
        <v>225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>
        <v>564600</v>
      </c>
      <c r="G4393" s="59">
        <v>233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>
        <v>1051800</v>
      </c>
      <c r="G4394" s="59">
        <v>433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>
        <v>544800</v>
      </c>
      <c r="G4395" s="59">
        <v>223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>
        <v>453600</v>
      </c>
      <c r="G4396" s="59">
        <v>186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>
        <v>578400</v>
      </c>
      <c r="G4397" s="59">
        <v>240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>
        <v>877200</v>
      </c>
      <c r="G4398" s="59">
        <v>362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>
        <v>399600</v>
      </c>
      <c r="G4399" s="59">
        <v>164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>
        <v>629400</v>
      </c>
      <c r="G4400" s="59">
        <v>260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>
        <v>524400</v>
      </c>
      <c r="G4401" s="59">
        <v>215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>
        <v>494400</v>
      </c>
      <c r="G4402" s="59">
        <v>205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>
        <v>334800</v>
      </c>
      <c r="G4403" s="59">
        <v>138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>
        <v>273000</v>
      </c>
      <c r="G4404" s="59">
        <v>111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>
        <v>323400</v>
      </c>
      <c r="G4405" s="59">
        <v>134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>
        <v>213000</v>
      </c>
      <c r="G4406" s="59">
        <v>88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>
        <v>570000</v>
      </c>
      <c r="G4407" s="59">
        <v>236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>
        <v>406800</v>
      </c>
      <c r="G4408" s="59">
        <v>167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>
        <v>490200</v>
      </c>
      <c r="G4409" s="59">
        <v>201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>
        <v>648000</v>
      </c>
      <c r="G4410" s="59">
        <v>268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>
        <v>462000</v>
      </c>
      <c r="G4411" s="59">
        <v>191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>
        <v>930000</v>
      </c>
      <c r="G4412" s="59">
        <v>386</v>
      </c>
    </row>
    <row r="4413" spans="1:7" ht="18.75" customHeight="1" outlineLevel="2" x14ac:dyDescent="0.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>
        <v>613200</v>
      </c>
      <c r="G4413" s="59">
        <v>254</v>
      </c>
    </row>
    <row r="4414" spans="1:7" ht="18.75" customHeight="1" outlineLevel="2" x14ac:dyDescent="0.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>
        <v>446400</v>
      </c>
      <c r="G4414" s="59">
        <v>185</v>
      </c>
    </row>
    <row r="4415" spans="1:7" ht="18.75" customHeight="1" outlineLevel="2" x14ac:dyDescent="0.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>
        <v>809400</v>
      </c>
      <c r="G4415" s="59">
        <v>335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>
        <v>509400</v>
      </c>
      <c r="G4416" s="59">
        <v>211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>
        <v>834600</v>
      </c>
      <c r="G4417" s="59">
        <v>345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>
        <v>850800</v>
      </c>
      <c r="G4418" s="59">
        <v>353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>
        <v>381000</v>
      </c>
      <c r="G4419" s="59">
        <v>157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>
        <v>372000</v>
      </c>
      <c r="G4420" s="59">
        <v>153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>
        <v>948600</v>
      </c>
      <c r="G4421" s="59">
        <v>392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>
        <v>426600</v>
      </c>
      <c r="G4422" s="59">
        <v>176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>
        <v>1132800</v>
      </c>
      <c r="G4423" s="59">
        <v>467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>
        <v>454200</v>
      </c>
      <c r="G4424" s="59">
        <v>188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>
        <v>892800</v>
      </c>
      <c r="G4425" s="59">
        <v>370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>
        <v>1332600</v>
      </c>
      <c r="G4426" s="59">
        <v>552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4">
        <f>SUBTOTAL(9,F4286:F4426)</f>
        <v>66500400</v>
      </c>
      <c r="G4427" s="63">
        <f>SUBTOTAL(9,G4286:G4426)</f>
        <v>27437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>
        <v>183600</v>
      </c>
      <c r="G4428" s="59">
        <v>76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>
        <v>844800</v>
      </c>
      <c r="G4429" s="59">
        <v>348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>
        <v>556200</v>
      </c>
      <c r="G4430" s="59">
        <v>227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>
        <v>321600</v>
      </c>
      <c r="G4431" s="59">
        <v>133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>
        <v>203400</v>
      </c>
      <c r="G4432" s="59">
        <v>84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>
        <v>205200</v>
      </c>
      <c r="G4433" s="59">
        <v>85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>
        <v>211800</v>
      </c>
      <c r="G4434" s="59">
        <v>87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>
        <v>433200</v>
      </c>
      <c r="G4435" s="59">
        <v>178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>
        <v>322800</v>
      </c>
      <c r="G4436" s="59">
        <v>133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>
        <v>913800</v>
      </c>
      <c r="G4437" s="59">
        <v>374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>
        <v>895800</v>
      </c>
      <c r="G4438" s="59">
        <v>367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>
        <v>412800</v>
      </c>
      <c r="G4439" s="59">
        <v>170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>
        <v>732000</v>
      </c>
      <c r="G4440" s="59">
        <v>302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>
        <v>597000</v>
      </c>
      <c r="G4441" s="59">
        <v>246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>
        <v>966000</v>
      </c>
      <c r="G4442" s="59">
        <v>399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>
        <v>503400</v>
      </c>
      <c r="G4443" s="59">
        <v>207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>
        <v>463200</v>
      </c>
      <c r="G4444" s="59">
        <v>191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>
        <v>720000</v>
      </c>
      <c r="G4445" s="59">
        <v>296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>
        <v>338400</v>
      </c>
      <c r="G4446" s="59">
        <v>138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>
        <v>453600</v>
      </c>
      <c r="G4447" s="59">
        <v>188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>
        <v>357600</v>
      </c>
      <c r="G4448" s="59">
        <v>148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>
        <v>444600</v>
      </c>
      <c r="G4449" s="59">
        <v>185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>
        <v>241200</v>
      </c>
      <c r="G4450" s="59">
        <v>100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>
        <v>522600</v>
      </c>
      <c r="G4451" s="59">
        <v>214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>
        <v>551400</v>
      </c>
      <c r="G4452" s="59">
        <v>227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>
        <v>204000</v>
      </c>
      <c r="G4453" s="59">
        <v>85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>
        <v>293400</v>
      </c>
      <c r="G4454" s="59">
        <v>121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>
        <v>686400</v>
      </c>
      <c r="G4455" s="59">
        <v>283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>
        <v>387000</v>
      </c>
      <c r="G4456" s="59">
        <v>160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>
        <v>482400</v>
      </c>
      <c r="G4457" s="59">
        <v>199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>
        <v>518400</v>
      </c>
      <c r="G4458" s="59">
        <v>214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>
        <v>417600</v>
      </c>
      <c r="G4459" s="59">
        <v>172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>
        <v>403800</v>
      </c>
      <c r="G4460" s="59">
        <v>166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>
        <v>417600</v>
      </c>
      <c r="G4461" s="59">
        <v>170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>
        <v>454800</v>
      </c>
      <c r="G4462" s="59">
        <v>186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>
        <v>366600</v>
      </c>
      <c r="G4463" s="59">
        <v>150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>
        <v>588600</v>
      </c>
      <c r="G4464" s="59">
        <v>243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>
        <v>355800</v>
      </c>
      <c r="G4465" s="59">
        <v>145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>
        <v>1005600</v>
      </c>
      <c r="G4466" s="59">
        <v>418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>
        <v>262800</v>
      </c>
      <c r="G4467" s="59">
        <v>108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>
        <v>611400</v>
      </c>
      <c r="G4468" s="59">
        <v>251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>
        <v>454200</v>
      </c>
      <c r="G4469" s="59">
        <v>187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>
        <v>231000</v>
      </c>
      <c r="G4470" s="59">
        <v>96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>
        <v>471600</v>
      </c>
      <c r="G4471" s="59">
        <v>194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>
        <v>582000</v>
      </c>
      <c r="G4472" s="59">
        <v>240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>
        <v>346200</v>
      </c>
      <c r="G4473" s="59">
        <v>141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>
        <v>544800</v>
      </c>
      <c r="G4474" s="59">
        <v>224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>
        <v>315600</v>
      </c>
      <c r="G4475" s="59">
        <v>131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>
        <v>645000</v>
      </c>
      <c r="G4476" s="59">
        <v>264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>
        <v>597600</v>
      </c>
      <c r="G4477" s="59">
        <v>247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>
        <v>391800</v>
      </c>
      <c r="G4478" s="59">
        <v>162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>
        <v>565200</v>
      </c>
      <c r="G4479" s="59">
        <v>234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>
        <v>576000</v>
      </c>
      <c r="G4480" s="59">
        <v>237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4">
        <f>SUBTOTAL(9,F4428:F4480)</f>
        <v>25573200</v>
      </c>
      <c r="G4481" s="63">
        <f>SUBTOTAL(9,G4428:G4480)</f>
        <v>10531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>
        <v>603000</v>
      </c>
      <c r="G4482" s="59">
        <v>250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>
        <v>189000</v>
      </c>
      <c r="G4483" s="59">
        <v>78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>
        <v>333600</v>
      </c>
      <c r="G4484" s="59">
        <v>138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>
        <v>728400</v>
      </c>
      <c r="G4485" s="59">
        <v>298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>
        <v>741600</v>
      </c>
      <c r="G4486" s="59">
        <v>305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>
        <v>211200</v>
      </c>
      <c r="G4487" s="59">
        <v>87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>
        <v>598200</v>
      </c>
      <c r="G4488" s="59">
        <v>246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>
        <v>819000</v>
      </c>
      <c r="G4489" s="59">
        <v>340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>
        <v>195000</v>
      </c>
      <c r="G4490" s="59">
        <v>80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>
        <v>535200</v>
      </c>
      <c r="G4491" s="59">
        <v>219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>
        <v>285000</v>
      </c>
      <c r="G4492" s="59">
        <v>117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>
        <v>419400</v>
      </c>
      <c r="G4493" s="59">
        <v>173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>
        <v>305400</v>
      </c>
      <c r="G4494" s="59">
        <v>124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>
        <v>368400</v>
      </c>
      <c r="G4495" s="59">
        <v>150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>
        <v>351000</v>
      </c>
      <c r="G4496" s="59">
        <v>143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>
        <v>442800</v>
      </c>
      <c r="G4497" s="59">
        <v>177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>
        <v>451800</v>
      </c>
      <c r="G4498" s="59">
        <v>186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>
        <v>253200</v>
      </c>
      <c r="G4499" s="59">
        <v>104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>
        <v>306600</v>
      </c>
      <c r="G4500" s="59">
        <v>125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>
        <v>948600</v>
      </c>
      <c r="G4501" s="59">
        <v>391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>
        <v>345600</v>
      </c>
      <c r="G4502" s="59">
        <v>142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>
        <v>200400</v>
      </c>
      <c r="G4503" s="59">
        <v>81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>
        <v>343200</v>
      </c>
      <c r="G4504" s="59">
        <v>142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>
        <v>902400</v>
      </c>
      <c r="G4505" s="59">
        <v>366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>
        <v>821400</v>
      </c>
      <c r="G4506" s="59">
        <v>336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>
        <v>542400</v>
      </c>
      <c r="G4507" s="59">
        <v>218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>
        <v>237000</v>
      </c>
      <c r="G4508" s="59">
        <v>97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>
        <v>764400</v>
      </c>
      <c r="G4509" s="59">
        <v>312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>
        <v>473400</v>
      </c>
      <c r="G4510" s="59">
        <v>194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>
        <v>114000</v>
      </c>
      <c r="G4511" s="59">
        <v>47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>
        <v>381000</v>
      </c>
      <c r="G4512" s="59">
        <v>156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>
        <v>262200</v>
      </c>
      <c r="G4513" s="59">
        <v>109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>
        <v>228600</v>
      </c>
      <c r="G4514" s="59">
        <v>93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>
        <v>471000</v>
      </c>
      <c r="G4515" s="59">
        <v>194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>
        <v>633000</v>
      </c>
      <c r="G4516" s="59">
        <v>261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>
        <v>180600</v>
      </c>
      <c r="G4517" s="59">
        <v>74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>
        <v>427800</v>
      </c>
      <c r="G4518" s="59">
        <v>175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>
        <v>833400</v>
      </c>
      <c r="G4519" s="59">
        <v>341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>
        <v>297000</v>
      </c>
      <c r="G4520" s="59">
        <v>120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>
        <v>211800</v>
      </c>
      <c r="G4521" s="59">
        <v>85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>
        <v>510000</v>
      </c>
      <c r="G4522" s="59">
        <v>209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>
        <v>144600</v>
      </c>
      <c r="G4523" s="59">
        <v>58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>
        <v>322800</v>
      </c>
      <c r="G4524" s="59">
        <v>133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>
        <v>238200</v>
      </c>
      <c r="G4525" s="59">
        <v>97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>
        <v>808200</v>
      </c>
      <c r="G4526" s="59">
        <v>334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>
        <v>558600</v>
      </c>
      <c r="G4527" s="59">
        <v>225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>
        <v>300600</v>
      </c>
      <c r="G4528" s="59">
        <v>118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>
        <v>544800</v>
      </c>
      <c r="G4529" s="59">
        <v>224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4">
        <f>SUBTOTAL(9,F4482:F4529)</f>
        <v>21184800</v>
      </c>
      <c r="G4530" s="63">
        <f>SUBTOTAL(9,G4482:G4529)</f>
        <v>8672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>
        <v>312600</v>
      </c>
      <c r="G4531" s="59">
        <v>129</v>
      </c>
    </row>
    <row r="4532" spans="1:7" ht="18.75" customHeight="1" outlineLevel="2" x14ac:dyDescent="0.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>
        <v>393600</v>
      </c>
      <c r="G4532" s="59">
        <v>163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>
        <v>274200</v>
      </c>
      <c r="G4533" s="59">
        <v>113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>
        <v>864600</v>
      </c>
      <c r="G4534" s="59">
        <v>359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>
        <v>601200</v>
      </c>
      <c r="G4535" s="59">
        <v>248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>
        <v>289800</v>
      </c>
      <c r="G4536" s="59">
        <v>119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>
        <v>820800</v>
      </c>
      <c r="G4537" s="59">
        <v>338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>
        <v>163800</v>
      </c>
      <c r="G4538" s="59">
        <v>67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>
        <v>487800</v>
      </c>
      <c r="G4539" s="59">
        <v>202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>
        <v>1060200</v>
      </c>
      <c r="G4540" s="59">
        <v>439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>
        <v>624000</v>
      </c>
      <c r="G4541" s="59">
        <v>256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>
        <v>447600</v>
      </c>
      <c r="G4542" s="59">
        <v>185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>
        <v>523200</v>
      </c>
      <c r="G4543" s="59">
        <v>216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>
        <v>408600</v>
      </c>
      <c r="G4544" s="59">
        <v>168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>
        <v>778200</v>
      </c>
      <c r="G4545" s="59">
        <v>321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>
        <v>679200</v>
      </c>
      <c r="G4546" s="59">
        <v>280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>
        <v>1080000</v>
      </c>
      <c r="G4547" s="59">
        <v>446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>
        <v>191400</v>
      </c>
      <c r="G4548" s="59">
        <v>79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>
        <v>545400</v>
      </c>
      <c r="G4549" s="59">
        <v>224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>
        <v>819000</v>
      </c>
      <c r="G4550" s="59">
        <v>338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>
        <v>208800</v>
      </c>
      <c r="G4551" s="59">
        <v>85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>
        <v>741600</v>
      </c>
      <c r="G4552" s="59">
        <v>307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>
        <v>1257600</v>
      </c>
      <c r="G4553" s="59">
        <v>519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>
        <v>825600</v>
      </c>
      <c r="G4554" s="59">
        <v>341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>
        <v>736800</v>
      </c>
      <c r="G4555" s="59">
        <v>303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>
        <v>373200</v>
      </c>
      <c r="G4556" s="59">
        <v>154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>
        <v>448800</v>
      </c>
      <c r="G4557" s="59">
        <v>186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>
        <v>537600</v>
      </c>
      <c r="G4558" s="59">
        <v>222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>
        <v>733200</v>
      </c>
      <c r="G4559" s="59">
        <v>303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>
        <v>530400</v>
      </c>
      <c r="G4560" s="59">
        <v>219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>
        <v>532200</v>
      </c>
      <c r="G4561" s="59">
        <v>219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>
        <v>516000</v>
      </c>
      <c r="G4562" s="59">
        <v>213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>
        <v>745200</v>
      </c>
      <c r="G4563" s="59">
        <v>309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>
        <v>327000</v>
      </c>
      <c r="G4564" s="59">
        <v>134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>
        <v>498000</v>
      </c>
      <c r="G4565" s="59">
        <v>206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>
        <v>465000</v>
      </c>
      <c r="G4566" s="59">
        <v>191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>
        <v>793200</v>
      </c>
      <c r="G4567" s="59">
        <v>327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>
        <v>516600</v>
      </c>
      <c r="G4568" s="59">
        <v>214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>
        <v>288600</v>
      </c>
      <c r="G4569" s="59">
        <v>120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>
        <v>375000</v>
      </c>
      <c r="G4570" s="59">
        <v>155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>
        <v>450000</v>
      </c>
      <c r="G4571" s="59">
        <v>187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>
        <v>606000</v>
      </c>
      <c r="G4572" s="59">
        <v>251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>
        <v>446400</v>
      </c>
      <c r="G4573" s="59">
        <v>186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>
        <v>556800</v>
      </c>
      <c r="G4574" s="59">
        <v>231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>
        <v>707400</v>
      </c>
      <c r="G4575" s="59">
        <v>293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>
        <v>861600</v>
      </c>
      <c r="G4576" s="59">
        <v>357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>
        <v>608400</v>
      </c>
      <c r="G4577" s="59">
        <v>252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>
        <v>397200</v>
      </c>
      <c r="G4578" s="59">
        <v>165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>
        <v>570600</v>
      </c>
      <c r="G4579" s="59">
        <v>237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>
        <v>429000</v>
      </c>
      <c r="G4580" s="59">
        <v>177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>
        <v>537000</v>
      </c>
      <c r="G4581" s="59">
        <v>223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>
        <v>560400</v>
      </c>
      <c r="G4582" s="59">
        <v>232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>
        <v>728400</v>
      </c>
      <c r="G4583" s="59">
        <v>302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>
        <v>361800</v>
      </c>
      <c r="G4584" s="59">
        <v>148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>
        <v>630600</v>
      </c>
      <c r="G4585" s="59">
        <v>261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>
        <v>493800</v>
      </c>
      <c r="G4586" s="59">
        <v>204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>
        <v>715200</v>
      </c>
      <c r="G4587" s="59">
        <v>296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>
        <v>717000</v>
      </c>
      <c r="G4588" s="59">
        <v>296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>
        <v>329400</v>
      </c>
      <c r="G4589" s="59">
        <v>136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>
        <v>685800</v>
      </c>
      <c r="G4590" s="59">
        <v>285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>
        <v>481200</v>
      </c>
      <c r="G4591" s="59">
        <v>198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>
        <v>916200</v>
      </c>
      <c r="G4592" s="59">
        <v>381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>
        <v>354600</v>
      </c>
      <c r="G4593" s="59">
        <v>147</v>
      </c>
    </row>
    <row r="4594" spans="1:7" ht="18" customHeight="1" outlineLevel="2" x14ac:dyDescent="0.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>
        <v>611400</v>
      </c>
      <c r="G4594" s="59">
        <v>254</v>
      </c>
    </row>
    <row r="4595" spans="1:7" ht="18" customHeight="1" outlineLevel="2" x14ac:dyDescent="0.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>
        <v>1065600</v>
      </c>
      <c r="G4595" s="59">
        <v>442</v>
      </c>
    </row>
    <row r="4596" spans="1:7" ht="18" customHeight="1" outlineLevel="2" x14ac:dyDescent="0.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>
        <v>1030800</v>
      </c>
      <c r="G4596" s="59">
        <v>428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>
        <v>559800</v>
      </c>
      <c r="G4597" s="59">
        <v>231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>
        <v>810000</v>
      </c>
      <c r="G4598" s="59">
        <v>335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>
        <v>987000</v>
      </c>
      <c r="G4599" s="59">
        <v>409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>
        <v>946200</v>
      </c>
      <c r="G4600" s="59">
        <v>392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>
        <v>1238400</v>
      </c>
      <c r="G4601" s="59">
        <v>513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>
        <v>340200</v>
      </c>
      <c r="G4602" s="59">
        <v>140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>
        <v>461400</v>
      </c>
      <c r="G4603" s="59">
        <v>190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>
        <v>448200</v>
      </c>
      <c r="G4604" s="59">
        <v>185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>
        <v>562200</v>
      </c>
      <c r="G4605" s="59">
        <v>232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>
        <v>460200</v>
      </c>
      <c r="G4606" s="59">
        <v>189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>
        <v>379800</v>
      </c>
      <c r="G4607" s="59">
        <v>157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>
        <v>316800</v>
      </c>
      <c r="G4608" s="59">
        <v>131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>
        <v>506400</v>
      </c>
      <c r="G4609" s="59">
        <v>210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>
        <v>393600</v>
      </c>
      <c r="G4610" s="59">
        <v>162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>
        <v>322800</v>
      </c>
      <c r="G4611" s="59">
        <v>134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>
        <v>342000</v>
      </c>
      <c r="G4612" s="59">
        <v>141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>
        <v>401400</v>
      </c>
      <c r="G4613" s="59">
        <v>167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>
        <v>914400</v>
      </c>
      <c r="G4614" s="59">
        <v>378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>
        <v>598200</v>
      </c>
      <c r="G4615" s="59">
        <v>249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>
        <v>603600</v>
      </c>
      <c r="G4616" s="59">
        <v>248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4">
        <f>SUBTOTAL(9,F4531:F4616)</f>
        <v>50260800</v>
      </c>
      <c r="G4617" s="63">
        <f>SUBTOTAL(9,G4531:G4616)</f>
        <v>20779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>
        <v>127200</v>
      </c>
      <c r="G4618" s="59">
        <v>52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>
        <v>193200</v>
      </c>
      <c r="G4619" s="59">
        <v>77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>
        <v>100800</v>
      </c>
      <c r="G4620" s="59">
        <v>41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>
        <v>308400</v>
      </c>
      <c r="G4621" s="59">
        <v>126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>
        <v>490800</v>
      </c>
      <c r="G4622" s="59">
        <v>199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>
        <v>706200</v>
      </c>
      <c r="G4623" s="59">
        <v>284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>
        <v>459600</v>
      </c>
      <c r="G4624" s="59">
        <v>187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>
        <v>88200</v>
      </c>
      <c r="G4625" s="59">
        <v>36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>
        <v>906600</v>
      </c>
      <c r="G4626" s="59">
        <v>365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>
        <v>147600</v>
      </c>
      <c r="G4627" s="59">
        <v>60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>
        <v>373200</v>
      </c>
      <c r="G4628" s="59">
        <v>151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>
        <v>375600</v>
      </c>
      <c r="G4629" s="59">
        <v>152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>
        <v>322200</v>
      </c>
      <c r="G4630" s="59">
        <v>129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>
        <v>885600</v>
      </c>
      <c r="G4631" s="59">
        <v>361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>
        <v>310800</v>
      </c>
      <c r="G4632" s="59">
        <v>125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>
        <v>728400</v>
      </c>
      <c r="G4633" s="59">
        <v>295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>
        <v>271200</v>
      </c>
      <c r="G4634" s="59">
        <v>110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>
        <v>835800</v>
      </c>
      <c r="G4635" s="59">
        <v>335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>
        <v>750600</v>
      </c>
      <c r="G4636" s="59">
        <v>302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>
        <v>177600</v>
      </c>
      <c r="G4637" s="59">
        <v>74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>
        <v>271800</v>
      </c>
      <c r="G4638" s="59">
        <v>111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>
        <v>446400</v>
      </c>
      <c r="G4639" s="59">
        <v>182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>
        <v>389400</v>
      </c>
      <c r="G4640" s="59">
        <v>159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>
        <v>933000</v>
      </c>
      <c r="G4641" s="59">
        <v>380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>
        <v>577200</v>
      </c>
      <c r="G4642" s="59">
        <v>232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>
        <v>257400</v>
      </c>
      <c r="G4643" s="59">
        <v>106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>
        <v>954000</v>
      </c>
      <c r="G4644" s="59">
        <v>385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>
        <v>547200</v>
      </c>
      <c r="G4645" s="59">
        <v>221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>
        <v>667800</v>
      </c>
      <c r="G4646" s="59">
        <v>271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>
        <v>605400</v>
      </c>
      <c r="G4647" s="59">
        <v>246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>
        <v>756600</v>
      </c>
      <c r="G4648" s="59">
        <v>305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>
        <v>314400</v>
      </c>
      <c r="G4649" s="59">
        <v>129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>
        <v>426000</v>
      </c>
      <c r="G4650" s="59">
        <v>174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>
        <v>360600</v>
      </c>
      <c r="G4651" s="59">
        <v>146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>
        <v>315000</v>
      </c>
      <c r="G4652" s="59">
        <v>127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>
        <v>214800</v>
      </c>
      <c r="G4653" s="59">
        <v>87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>
        <v>410400</v>
      </c>
      <c r="G4654" s="59">
        <v>170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>
        <v>378600</v>
      </c>
      <c r="G4655" s="59">
        <v>155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>
        <v>336600</v>
      </c>
      <c r="G4656" s="59">
        <v>137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>
        <v>177000</v>
      </c>
      <c r="G4657" s="59">
        <v>73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>
        <v>634200</v>
      </c>
      <c r="G4658" s="59">
        <v>255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>
        <v>205800</v>
      </c>
      <c r="G4659" s="59">
        <v>85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>
        <v>548400</v>
      </c>
      <c r="G4660" s="59">
        <v>223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>
        <v>592800</v>
      </c>
      <c r="G4661" s="59">
        <v>238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>
        <v>867000</v>
      </c>
      <c r="G4662" s="59">
        <v>349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>
        <v>316200</v>
      </c>
      <c r="G4663" s="59">
        <v>128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>
        <v>466200</v>
      </c>
      <c r="G4664" s="59">
        <v>190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>
        <v>289200</v>
      </c>
      <c r="G4665" s="59">
        <v>115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>
        <v>210000</v>
      </c>
      <c r="G4666" s="59">
        <v>86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>
        <v>249000</v>
      </c>
      <c r="G4667" s="59">
        <v>101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>
        <v>514200</v>
      </c>
      <c r="G4668" s="59">
        <v>209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>
        <v>437400</v>
      </c>
      <c r="G4669" s="59">
        <v>175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>
        <v>430200</v>
      </c>
      <c r="G4670" s="59">
        <v>174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>
        <v>498000</v>
      </c>
      <c r="G4671" s="59">
        <v>203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>
        <v>497400</v>
      </c>
      <c r="G4672" s="59">
        <v>202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>
        <v>190200</v>
      </c>
      <c r="G4673" s="59">
        <v>77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>
        <v>480600</v>
      </c>
      <c r="G4674" s="59">
        <v>194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>
        <v>462000</v>
      </c>
      <c r="G4675" s="59">
        <v>187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>
        <v>486600</v>
      </c>
      <c r="G4676" s="59">
        <v>196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>
        <v>411600</v>
      </c>
      <c r="G4677" s="59">
        <v>168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4">
        <f>SUBTOTAL(9,F4618:F4677)</f>
        <v>26686200</v>
      </c>
      <c r="G4678" s="63">
        <f>SUBTOTAL(9,G4618:G4677)</f>
        <v>10812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>
        <v>385200</v>
      </c>
      <c r="G4679" s="59">
        <v>160</v>
      </c>
    </row>
    <row r="4680" spans="1:7" ht="18" customHeight="1" outlineLevel="2" x14ac:dyDescent="0.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>
        <v>1410000</v>
      </c>
      <c r="G4680" s="59">
        <v>585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>
        <v>1202400</v>
      </c>
      <c r="G4681" s="59">
        <v>499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>
        <v>635400</v>
      </c>
      <c r="G4682" s="59">
        <v>263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>
        <v>343800</v>
      </c>
      <c r="G4683" s="59">
        <v>142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>
        <v>762600</v>
      </c>
      <c r="G4684" s="59">
        <v>316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>
        <v>868800</v>
      </c>
      <c r="G4685" s="59">
        <v>361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>
        <v>372600</v>
      </c>
      <c r="G4686" s="59">
        <v>153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>
        <v>668400</v>
      </c>
      <c r="G4687" s="59">
        <v>276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>
        <v>741600</v>
      </c>
      <c r="G4688" s="59">
        <v>306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>
        <v>694200</v>
      </c>
      <c r="G4689" s="59">
        <v>288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>
        <v>875400</v>
      </c>
      <c r="G4690" s="59">
        <v>362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>
        <v>836400</v>
      </c>
      <c r="G4691" s="59">
        <v>346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>
        <v>532200</v>
      </c>
      <c r="G4692" s="59">
        <v>219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>
        <v>526800</v>
      </c>
      <c r="G4693" s="59">
        <v>217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>
        <v>812400</v>
      </c>
      <c r="G4694" s="59">
        <v>337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>
        <v>604800</v>
      </c>
      <c r="G4695" s="59">
        <v>250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>
        <v>373200</v>
      </c>
      <c r="G4696" s="59">
        <v>150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>
        <v>431400</v>
      </c>
      <c r="G4697" s="59">
        <v>179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>
        <v>900000</v>
      </c>
      <c r="G4698" s="59">
        <v>373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>
        <v>616800</v>
      </c>
      <c r="G4699" s="59">
        <v>254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>
        <v>749400</v>
      </c>
      <c r="G4700" s="59">
        <v>310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>
        <v>574800</v>
      </c>
      <c r="G4701" s="59">
        <v>239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>
        <v>211800</v>
      </c>
      <c r="G4702" s="59">
        <v>88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>
        <v>605400</v>
      </c>
      <c r="G4703" s="59">
        <v>250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>
        <v>681600</v>
      </c>
      <c r="G4704" s="59">
        <v>278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>
        <v>316800</v>
      </c>
      <c r="G4705" s="59">
        <v>131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>
        <v>453600</v>
      </c>
      <c r="G4706" s="59">
        <v>187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>
        <v>460200</v>
      </c>
      <c r="G4707" s="59">
        <v>189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>
        <v>735600</v>
      </c>
      <c r="G4708" s="59">
        <v>305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>
        <v>433800</v>
      </c>
      <c r="G4709" s="59">
        <v>179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>
        <v>503400</v>
      </c>
      <c r="G4710" s="59">
        <v>208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>
        <v>361200</v>
      </c>
      <c r="G4711" s="59">
        <v>149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>
        <v>891000</v>
      </c>
      <c r="G4712" s="59">
        <v>367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>
        <v>747600</v>
      </c>
      <c r="G4713" s="59">
        <v>308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>
        <v>675000</v>
      </c>
      <c r="G4714" s="59">
        <v>276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>
        <v>166200</v>
      </c>
      <c r="G4715" s="59">
        <v>68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>
        <v>376200</v>
      </c>
      <c r="G4716" s="59">
        <v>155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>
        <v>733800</v>
      </c>
      <c r="G4717" s="59">
        <v>303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>
        <v>481800</v>
      </c>
      <c r="G4718" s="59">
        <v>200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>
        <v>481800</v>
      </c>
      <c r="G4719" s="59">
        <v>197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>
        <v>456600</v>
      </c>
      <c r="G4720" s="59">
        <v>188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>
        <v>523800</v>
      </c>
      <c r="G4721" s="59">
        <v>217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>
        <v>1095000</v>
      </c>
      <c r="G4722" s="59">
        <v>451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>
        <v>454800</v>
      </c>
      <c r="G4723" s="59">
        <v>188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>
        <v>554400</v>
      </c>
      <c r="G4724" s="59">
        <v>229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>
        <v>858600</v>
      </c>
      <c r="G4725" s="59">
        <v>355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>
        <v>633600</v>
      </c>
      <c r="G4726" s="59">
        <v>262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>
        <v>214800</v>
      </c>
      <c r="G4727" s="59">
        <v>89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>
        <v>214800</v>
      </c>
      <c r="G4728" s="59">
        <v>89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>
        <v>492600</v>
      </c>
      <c r="G4729" s="59">
        <v>204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>
        <v>490200</v>
      </c>
      <c r="G4730" s="59">
        <v>202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>
        <v>424800</v>
      </c>
      <c r="G4731" s="59">
        <v>176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>
        <v>469800</v>
      </c>
      <c r="G4732" s="59">
        <v>194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>
        <v>442200</v>
      </c>
      <c r="G4733" s="59">
        <v>183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>
        <v>582600</v>
      </c>
      <c r="G4734" s="59">
        <v>240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>
        <v>717600</v>
      </c>
      <c r="G4735" s="59">
        <v>297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>
        <v>672000</v>
      </c>
      <c r="G4736" s="59">
        <v>276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>
        <v>1198800</v>
      </c>
      <c r="G4737" s="59">
        <v>495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>
        <v>395400</v>
      </c>
      <c r="G4738" s="59">
        <v>163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>
        <v>726600</v>
      </c>
      <c r="G4739" s="59">
        <v>301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>
        <v>861600</v>
      </c>
      <c r="G4740" s="59">
        <v>355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>
        <v>360600</v>
      </c>
      <c r="G4741" s="59">
        <v>149</v>
      </c>
    </row>
    <row r="4742" spans="1:7" ht="18" customHeight="1" outlineLevel="2" x14ac:dyDescent="0.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>
        <v>709200</v>
      </c>
      <c r="G4742" s="59">
        <v>292</v>
      </c>
    </row>
    <row r="4743" spans="1:7" ht="18" customHeight="1" outlineLevel="2" x14ac:dyDescent="0.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>
        <v>475200</v>
      </c>
      <c r="G4743" s="59">
        <v>197</v>
      </c>
    </row>
    <row r="4744" spans="1:7" ht="18" customHeight="1" outlineLevel="2" x14ac:dyDescent="0.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>
        <v>1293000</v>
      </c>
      <c r="G4744" s="59">
        <v>536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>
        <v>279000</v>
      </c>
      <c r="G4745" s="59">
        <v>115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>
        <v>362400</v>
      </c>
      <c r="G4746" s="59">
        <v>149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>
        <v>413400</v>
      </c>
      <c r="G4747" s="59">
        <v>171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>
        <v>923400</v>
      </c>
      <c r="G4748" s="59">
        <v>383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>
        <v>840600</v>
      </c>
      <c r="G4749" s="59">
        <v>346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>
        <v>351600</v>
      </c>
      <c r="G4750" s="59">
        <v>145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>
        <v>878400</v>
      </c>
      <c r="G4751" s="59">
        <v>363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>
        <v>600600</v>
      </c>
      <c r="G4752" s="59">
        <v>248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>
        <v>547800</v>
      </c>
      <c r="G4753" s="59">
        <v>227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>
        <v>628200</v>
      </c>
      <c r="G4754" s="59">
        <v>260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>
        <v>551400</v>
      </c>
      <c r="G4755" s="59">
        <v>226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>
        <v>716400</v>
      </c>
      <c r="G4756" s="59">
        <v>297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>
        <v>676800</v>
      </c>
      <c r="G4757" s="59">
        <v>281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>
        <v>730800</v>
      </c>
      <c r="G4758" s="59">
        <v>303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>
        <v>666000</v>
      </c>
      <c r="G4759" s="59">
        <v>277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>
        <v>848400</v>
      </c>
      <c r="G4760" s="59">
        <v>352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>
        <v>1368600</v>
      </c>
      <c r="G4761" s="59">
        <v>568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>
        <v>1251000</v>
      </c>
      <c r="G4762" s="59">
        <v>520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>
        <v>650400</v>
      </c>
      <c r="G4763" s="59">
        <v>269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>
        <v>676800</v>
      </c>
      <c r="G4764" s="59">
        <v>278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>
        <v>696000</v>
      </c>
      <c r="G4765" s="59">
        <v>289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>
        <v>542400</v>
      </c>
      <c r="G4766" s="59">
        <v>224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>
        <v>467400</v>
      </c>
      <c r="G4767" s="59">
        <v>194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>
        <v>469800</v>
      </c>
      <c r="G4768" s="59">
        <v>195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>
        <v>442800</v>
      </c>
      <c r="G4769" s="59">
        <v>184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>
        <v>453600</v>
      </c>
      <c r="G4770" s="59">
        <v>188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>
        <v>391200</v>
      </c>
      <c r="G4771" s="59">
        <v>162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>
        <v>288000</v>
      </c>
      <c r="G4772" s="59">
        <v>119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>
        <v>690000</v>
      </c>
      <c r="G4773" s="59">
        <v>285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>
        <v>563400</v>
      </c>
      <c r="G4774" s="59">
        <v>233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>
        <v>381600</v>
      </c>
      <c r="G4775" s="59">
        <v>159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>
        <v>728400</v>
      </c>
      <c r="G4776" s="59">
        <v>302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>
        <v>432600</v>
      </c>
      <c r="G4777" s="59">
        <v>177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>
        <v>523200</v>
      </c>
      <c r="G4778" s="59">
        <v>217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>
        <v>716400</v>
      </c>
      <c r="G4779" s="59">
        <v>297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>
        <v>796200</v>
      </c>
      <c r="G4780" s="59">
        <v>331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>
        <v>681600</v>
      </c>
      <c r="G4781" s="59">
        <v>281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>
        <v>557400</v>
      </c>
      <c r="G4782" s="59">
        <v>230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>
        <v>780600</v>
      </c>
      <c r="G4783" s="59">
        <v>323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>
        <v>975600</v>
      </c>
      <c r="G4784" s="59">
        <v>405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>
        <v>561000</v>
      </c>
      <c r="G4785" s="59">
        <v>233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>
        <v>601800</v>
      </c>
      <c r="G4786" s="59">
        <v>250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>
        <v>864000</v>
      </c>
      <c r="G4787" s="59">
        <v>357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>
        <v>777000</v>
      </c>
      <c r="G4788" s="59">
        <v>322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>
        <v>1030800</v>
      </c>
      <c r="G4789" s="59">
        <v>427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>
        <v>566400</v>
      </c>
      <c r="G4790" s="59">
        <v>234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>
        <v>507600</v>
      </c>
      <c r="G4791" s="59">
        <v>211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>
        <v>1169400</v>
      </c>
      <c r="G4792" s="59">
        <v>485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>
        <v>567600</v>
      </c>
      <c r="G4793" s="59">
        <v>236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>
        <v>343800</v>
      </c>
      <c r="G4794" s="59">
        <v>142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>
        <v>782400</v>
      </c>
      <c r="G4795" s="59">
        <v>323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>
        <v>1081800</v>
      </c>
      <c r="G4796" s="59">
        <v>448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>
        <v>342600</v>
      </c>
      <c r="G4797" s="59">
        <v>142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>
        <v>234600</v>
      </c>
      <c r="G4798" s="59">
        <v>97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>
        <v>635400</v>
      </c>
      <c r="G4799" s="59">
        <v>264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>
        <v>390600</v>
      </c>
      <c r="G4800" s="59">
        <v>162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>
        <v>286200</v>
      </c>
      <c r="G4801" s="59">
        <v>118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>
        <v>721800</v>
      </c>
      <c r="G4802" s="59">
        <v>298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>
        <v>562800</v>
      </c>
      <c r="G4803" s="59">
        <v>232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>
        <v>718200</v>
      </c>
      <c r="G4804" s="59">
        <v>297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>
        <v>421800</v>
      </c>
      <c r="G4805" s="59">
        <v>175</v>
      </c>
    </row>
    <row r="4806" spans="1:7" ht="18" customHeight="1" outlineLevel="2" x14ac:dyDescent="0.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>
        <v>376800</v>
      </c>
      <c r="G4806" s="59">
        <v>155</v>
      </c>
    </row>
    <row r="4807" spans="1:7" ht="18" customHeight="1" outlineLevel="2" x14ac:dyDescent="0.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>
        <v>1232400</v>
      </c>
      <c r="G4807" s="59">
        <v>508</v>
      </c>
    </row>
    <row r="4808" spans="1:7" ht="18" customHeight="1" outlineLevel="2" x14ac:dyDescent="0.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>
        <v>772200</v>
      </c>
      <c r="G4808" s="59">
        <v>320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>
        <v>318000</v>
      </c>
      <c r="G4809" s="59">
        <v>131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>
        <v>320400</v>
      </c>
      <c r="G4810" s="59">
        <v>132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>
        <v>357000</v>
      </c>
      <c r="G4811" s="59">
        <v>148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>
        <v>202800</v>
      </c>
      <c r="G4812" s="59">
        <v>83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>
        <v>256200</v>
      </c>
      <c r="G4813" s="59">
        <v>106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>
        <v>204000</v>
      </c>
      <c r="G4814" s="59">
        <v>84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>
        <v>498600</v>
      </c>
      <c r="G4815" s="59">
        <v>205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>
        <v>606000</v>
      </c>
      <c r="G4816" s="59">
        <v>251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>
        <v>737400</v>
      </c>
      <c r="G4817" s="59">
        <v>303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>
        <v>571800</v>
      </c>
      <c r="G4818" s="59">
        <v>236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>
        <v>528000</v>
      </c>
      <c r="G4819" s="59">
        <v>219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>
        <v>340800</v>
      </c>
      <c r="G4820" s="59">
        <v>141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>
        <v>568200</v>
      </c>
      <c r="G4821" s="59">
        <v>233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>
        <v>496200</v>
      </c>
      <c r="G4822" s="59">
        <v>204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>
        <v>468600</v>
      </c>
      <c r="G4823" s="59">
        <v>193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>
        <v>699600</v>
      </c>
      <c r="G4824" s="59">
        <v>289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>
        <v>847800</v>
      </c>
      <c r="G4825" s="59">
        <v>351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>
        <v>513000</v>
      </c>
      <c r="G4826" s="59">
        <v>212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>
        <v>571800</v>
      </c>
      <c r="G4827" s="59">
        <v>237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>
        <v>349800</v>
      </c>
      <c r="G4828" s="59">
        <v>144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>
        <v>622800</v>
      </c>
      <c r="G4829" s="59">
        <v>257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>
        <v>376200</v>
      </c>
      <c r="G4830" s="59">
        <v>154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>
        <v>441000</v>
      </c>
      <c r="G4831" s="59">
        <v>181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>
        <v>333000</v>
      </c>
      <c r="G4832" s="59">
        <v>137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>
        <v>979200</v>
      </c>
      <c r="G4833" s="59">
        <v>405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>
        <v>730800</v>
      </c>
      <c r="G4834" s="59">
        <v>301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>
        <v>589800</v>
      </c>
      <c r="G4835" s="59">
        <v>243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>
        <v>583800</v>
      </c>
      <c r="G4836" s="59">
        <v>241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>
        <v>1113000</v>
      </c>
      <c r="G4837" s="59">
        <v>457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>
        <v>391200</v>
      </c>
      <c r="G4838" s="59">
        <v>161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>
        <v>252000</v>
      </c>
      <c r="G4839" s="59">
        <v>104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>
        <v>352800</v>
      </c>
      <c r="G4840" s="59">
        <v>146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>
        <v>493800</v>
      </c>
      <c r="G4841" s="59">
        <v>204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>
        <v>351600</v>
      </c>
      <c r="G4842" s="59">
        <v>146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>
        <v>510000</v>
      </c>
      <c r="G4843" s="59">
        <v>210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>
        <v>537000</v>
      </c>
      <c r="G4844" s="59">
        <v>221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>
        <v>658200</v>
      </c>
      <c r="G4845" s="59">
        <v>272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>
        <v>738600</v>
      </c>
      <c r="G4846" s="59">
        <v>304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>
        <v>349200</v>
      </c>
      <c r="G4847" s="59">
        <v>143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>
        <v>399000</v>
      </c>
      <c r="G4848" s="59">
        <v>165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>
        <v>647400</v>
      </c>
      <c r="G4849" s="59">
        <v>264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>
        <v>360000</v>
      </c>
      <c r="G4850" s="59">
        <v>149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>
        <v>426000</v>
      </c>
      <c r="G4851" s="59">
        <v>176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>
        <v>525600</v>
      </c>
      <c r="G4852" s="59">
        <v>218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>
        <v>993000</v>
      </c>
      <c r="G4853" s="59">
        <v>410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>
        <v>513000</v>
      </c>
      <c r="G4854" s="59">
        <v>210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>
        <v>577800</v>
      </c>
      <c r="G4855" s="59">
        <v>238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>
        <v>626400</v>
      </c>
      <c r="G4856" s="59">
        <v>257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>
        <v>1176600</v>
      </c>
      <c r="G4857" s="59">
        <v>486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>
        <v>447600</v>
      </c>
      <c r="G4858" s="59">
        <v>185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>
        <v>585000</v>
      </c>
      <c r="G4859" s="59">
        <v>241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>
        <v>460800</v>
      </c>
      <c r="G4860" s="59">
        <v>191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>
        <v>311400</v>
      </c>
      <c r="G4861" s="59">
        <v>128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>
        <v>536400</v>
      </c>
      <c r="G4862" s="59">
        <v>220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>
        <v>418200</v>
      </c>
      <c r="G4863" s="59">
        <v>172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>
        <v>802200</v>
      </c>
      <c r="G4864" s="59">
        <v>330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>
        <v>452400</v>
      </c>
      <c r="G4865" s="59">
        <v>185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>
        <v>543000</v>
      </c>
      <c r="G4866" s="59">
        <v>224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>
        <v>430800</v>
      </c>
      <c r="G4867" s="59">
        <v>178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>
        <v>1041000</v>
      </c>
      <c r="G4868" s="59">
        <v>430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>
        <v>808200</v>
      </c>
      <c r="G4869" s="59">
        <v>334</v>
      </c>
    </row>
    <row r="4870" spans="1:7" ht="18" customHeight="1" outlineLevel="2" x14ac:dyDescent="0.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>
        <v>535200</v>
      </c>
      <c r="G4870" s="59">
        <v>222</v>
      </c>
    </row>
    <row r="4871" spans="1:7" ht="18" customHeight="1" outlineLevel="2" x14ac:dyDescent="0.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>
        <v>460200</v>
      </c>
      <c r="G4871" s="59">
        <v>190</v>
      </c>
    </row>
    <row r="4872" spans="1:7" ht="18" customHeight="1" outlineLevel="2" x14ac:dyDescent="0.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>
        <v>442200</v>
      </c>
      <c r="G4872" s="59">
        <v>183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>
        <v>508200</v>
      </c>
      <c r="G4873" s="59">
        <v>209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>
        <v>831000</v>
      </c>
      <c r="G4874" s="59">
        <v>340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>
        <v>335400</v>
      </c>
      <c r="G4875" s="59">
        <v>138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>
        <v>599400</v>
      </c>
      <c r="G4876" s="59">
        <v>247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>
        <v>553200</v>
      </c>
      <c r="G4877" s="59">
        <v>227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>
        <v>659400</v>
      </c>
      <c r="G4878" s="59">
        <v>272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>
        <v>478200</v>
      </c>
      <c r="G4879" s="59">
        <v>197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4">
        <f>SUBTOTAL(9,F4679:F4879)</f>
        <v>119987400</v>
      </c>
      <c r="G4880" s="63">
        <f>SUBTOTAL(9,G4679:G4879)</f>
        <v>49565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>
        <v>680400</v>
      </c>
      <c r="G4881" s="59">
        <v>274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>
        <v>204600</v>
      </c>
      <c r="G4882" s="59">
        <v>85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>
        <v>97800</v>
      </c>
      <c r="G4883" s="59">
        <v>40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>
        <v>619200</v>
      </c>
      <c r="G4884" s="59">
        <v>251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>
        <v>98400</v>
      </c>
      <c r="G4885" s="59">
        <v>40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>
        <v>174000</v>
      </c>
      <c r="G4886" s="59">
        <v>70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>
        <v>498000</v>
      </c>
      <c r="G4887" s="59">
        <v>202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>
        <v>186000</v>
      </c>
      <c r="G4888" s="59">
        <v>77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>
        <v>131400</v>
      </c>
      <c r="G4889" s="59">
        <v>54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>
        <v>408600</v>
      </c>
      <c r="G4890" s="59">
        <v>164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>
        <v>244800</v>
      </c>
      <c r="G4891" s="59">
        <v>101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>
        <v>181200</v>
      </c>
      <c r="G4892" s="59">
        <v>75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>
        <v>216600</v>
      </c>
      <c r="G4893" s="59">
        <v>88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>
        <v>367200</v>
      </c>
      <c r="G4894" s="59">
        <v>150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>
        <v>354000</v>
      </c>
      <c r="G4895" s="59">
        <v>146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>
        <v>507000</v>
      </c>
      <c r="G4896" s="59">
        <v>208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>
        <v>388200</v>
      </c>
      <c r="G4897" s="59">
        <v>159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>
        <v>182400</v>
      </c>
      <c r="G4898" s="59">
        <v>73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>
        <v>321600</v>
      </c>
      <c r="G4899" s="59">
        <v>131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>
        <v>237600</v>
      </c>
      <c r="G4900" s="59">
        <v>96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>
        <v>50400</v>
      </c>
      <c r="G4901" s="59">
        <v>21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>
        <v>190200</v>
      </c>
      <c r="G4902" s="59">
        <v>78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>
        <v>354600</v>
      </c>
      <c r="G4903" s="59">
        <v>144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>
        <v>174600</v>
      </c>
      <c r="G4904" s="59">
        <v>71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>
        <v>211200</v>
      </c>
      <c r="G4905" s="59">
        <v>87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>
        <v>195000</v>
      </c>
      <c r="G4906" s="59">
        <v>80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>
        <v>162000</v>
      </c>
      <c r="G4907" s="59">
        <v>66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>
        <v>399000</v>
      </c>
      <c r="G4908" s="59">
        <v>161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f>SUBTOTAL(9,F4881:F4908)</f>
        <v>7836000</v>
      </c>
      <c r="G4909" s="63">
        <f>SUBTOTAL(9,G4881:G4908)</f>
        <v>3192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>
        <v>273000</v>
      </c>
      <c r="G4910" s="59">
        <v>112</v>
      </c>
    </row>
    <row r="4911" spans="1:7" ht="18.75" customHeight="1" outlineLevel="2" x14ac:dyDescent="0.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>
        <v>391200</v>
      </c>
      <c r="G4911" s="59">
        <v>161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>
        <v>338400</v>
      </c>
      <c r="G4912" s="59">
        <v>139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>
        <v>427800</v>
      </c>
      <c r="G4913" s="59">
        <v>176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>
        <v>283800</v>
      </c>
      <c r="G4914" s="59">
        <v>116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>
        <v>846000</v>
      </c>
      <c r="G4915" s="59">
        <v>344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>
        <v>297000</v>
      </c>
      <c r="G4916" s="59">
        <v>122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>
        <v>700800</v>
      </c>
      <c r="G4917" s="59">
        <v>289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>
        <v>334800</v>
      </c>
      <c r="G4918" s="59">
        <v>137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>
        <v>537600</v>
      </c>
      <c r="G4919" s="59">
        <v>220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>
        <v>340200</v>
      </c>
      <c r="G4920" s="59">
        <v>138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>
        <v>415800</v>
      </c>
      <c r="G4921" s="59">
        <v>169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>
        <v>688200</v>
      </c>
      <c r="G4922" s="59">
        <v>283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>
        <v>210000</v>
      </c>
      <c r="G4923" s="59">
        <v>87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>
        <v>371400</v>
      </c>
      <c r="G4924" s="59">
        <v>153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>
        <v>522600</v>
      </c>
      <c r="G4925" s="59">
        <v>211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>
        <v>415800</v>
      </c>
      <c r="G4926" s="59">
        <v>172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>
        <v>588000</v>
      </c>
      <c r="G4927" s="59">
        <v>242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>
        <v>36600</v>
      </c>
      <c r="G4928" s="59">
        <v>15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>
        <v>90000</v>
      </c>
      <c r="G4929" s="59">
        <v>36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>
        <v>382800</v>
      </c>
      <c r="G4930" s="59">
        <v>158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>
        <v>924000</v>
      </c>
      <c r="G4931" s="59">
        <v>375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>
        <v>624000</v>
      </c>
      <c r="G4932" s="59">
        <v>255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>
        <v>287400</v>
      </c>
      <c r="G4933" s="59">
        <v>116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>
        <v>456600</v>
      </c>
      <c r="G4934" s="59">
        <v>184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>
        <v>913200</v>
      </c>
      <c r="G4935" s="59">
        <v>376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>
        <v>217800</v>
      </c>
      <c r="G4936" s="59">
        <v>89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>
        <v>445200</v>
      </c>
      <c r="G4937" s="59">
        <v>184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>
        <v>334800</v>
      </c>
      <c r="G4938" s="59">
        <v>138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>
        <v>426000</v>
      </c>
      <c r="G4939" s="59">
        <v>175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>
        <v>314400</v>
      </c>
      <c r="G4940" s="59">
        <v>130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>
        <v>393600</v>
      </c>
      <c r="G4941" s="59">
        <v>162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>
        <v>588000</v>
      </c>
      <c r="G4942" s="59">
        <v>243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>
        <v>488400</v>
      </c>
      <c r="G4943" s="59">
        <v>202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>
        <v>525000</v>
      </c>
      <c r="G4944" s="59">
        <v>214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>
        <v>219000</v>
      </c>
      <c r="G4945" s="59">
        <v>90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>
        <v>433200</v>
      </c>
      <c r="G4946" s="59">
        <v>177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>
        <v>142800</v>
      </c>
      <c r="G4947" s="59">
        <v>58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>
        <v>477600</v>
      </c>
      <c r="G4948" s="59">
        <v>196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>
        <v>619200</v>
      </c>
      <c r="G4949" s="59">
        <v>252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>
        <v>421800</v>
      </c>
      <c r="G4950" s="59">
        <v>172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>
        <v>543600</v>
      </c>
      <c r="G4951" s="59">
        <v>224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>
        <v>784200</v>
      </c>
      <c r="G4952" s="59">
        <v>323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>
        <v>347400</v>
      </c>
      <c r="G4953" s="59">
        <v>143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>
        <v>967800</v>
      </c>
      <c r="G4954" s="59">
        <v>398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>
        <v>918600</v>
      </c>
      <c r="G4955" s="59">
        <v>377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>
        <v>451200</v>
      </c>
      <c r="G4956" s="59">
        <v>184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>
        <v>306600</v>
      </c>
      <c r="G4957" s="59">
        <v>124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>
        <v>400200</v>
      </c>
      <c r="G4958" s="59">
        <v>161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>
        <v>416400</v>
      </c>
      <c r="G4959" s="59">
        <v>167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>
        <v>503400</v>
      </c>
      <c r="G4960" s="59">
        <v>206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>
        <v>284400</v>
      </c>
      <c r="G4961" s="59">
        <v>117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>
        <v>235200</v>
      </c>
      <c r="G4962" s="59">
        <v>97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>
        <v>280200</v>
      </c>
      <c r="G4963" s="59">
        <v>115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>
        <v>359400</v>
      </c>
      <c r="G4964" s="59">
        <v>148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>
        <v>1070400</v>
      </c>
      <c r="G4965" s="59">
        <v>441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>
        <v>318600</v>
      </c>
      <c r="G4966" s="59">
        <v>131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>
        <v>356400</v>
      </c>
      <c r="G4967" s="59">
        <v>148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72000</v>
      </c>
      <c r="G4968" s="59">
        <v>29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>
        <v>291600</v>
      </c>
      <c r="G4969" s="59">
        <v>119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>
        <v>321000</v>
      </c>
      <c r="G4970" s="59">
        <v>132</v>
      </c>
    </row>
    <row r="4971" spans="1:7" ht="18" customHeight="1" outlineLevel="2" x14ac:dyDescent="0.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>
        <v>421200</v>
      </c>
      <c r="G4971" s="59">
        <v>172</v>
      </c>
    </row>
    <row r="4972" spans="1:7" ht="18" customHeight="1" outlineLevel="2" x14ac:dyDescent="0.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>
        <v>291600</v>
      </c>
      <c r="G4972" s="59">
        <v>120</v>
      </c>
    </row>
    <row r="4973" spans="1:7" ht="18" customHeight="1" outlineLevel="2" x14ac:dyDescent="0.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>
        <v>214200</v>
      </c>
      <c r="G4973" s="59">
        <v>88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f>SUBTOTAL(9,F4910:F4973)</f>
        <v>27899400</v>
      </c>
      <c r="G4974" s="63">
        <f>SUBTOTAL(9,G4910:G4973)</f>
        <v>11432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>
        <v>415200</v>
      </c>
      <c r="G4975" s="59">
        <v>171</v>
      </c>
    </row>
    <row r="4976" spans="1:7" ht="18" customHeight="1" outlineLevel="2" x14ac:dyDescent="0.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>
        <v>142200</v>
      </c>
      <c r="G4976" s="59">
        <v>58</v>
      </c>
    </row>
    <row r="4977" spans="1:7" ht="18" customHeight="1" outlineLevel="2" x14ac:dyDescent="0.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>
        <v>770400</v>
      </c>
      <c r="G4977" s="59">
        <v>319</v>
      </c>
    </row>
    <row r="4978" spans="1:7" ht="18" customHeight="1" outlineLevel="2" x14ac:dyDescent="0.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>
        <v>308400</v>
      </c>
      <c r="G4978" s="59">
        <v>127</v>
      </c>
    </row>
    <row r="4979" spans="1:7" ht="18" customHeight="1" outlineLevel="2" x14ac:dyDescent="0.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>
        <v>758400</v>
      </c>
      <c r="G4979" s="59">
        <v>312</v>
      </c>
    </row>
    <row r="4980" spans="1:7" ht="18" customHeight="1" outlineLevel="2" x14ac:dyDescent="0.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>
        <v>379200</v>
      </c>
      <c r="G4980" s="59">
        <v>155</v>
      </c>
    </row>
    <row r="4981" spans="1:7" ht="18" customHeight="1" outlineLevel="2" x14ac:dyDescent="0.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>
        <v>1031400</v>
      </c>
      <c r="G4981" s="59">
        <v>425</v>
      </c>
    </row>
    <row r="4982" spans="1:7" ht="18" customHeight="1" outlineLevel="2" x14ac:dyDescent="0.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>
        <v>1552800</v>
      </c>
      <c r="G4982" s="59">
        <v>642</v>
      </c>
    </row>
    <row r="4983" spans="1:7" ht="18" customHeight="1" outlineLevel="2" x14ac:dyDescent="0.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>
        <v>1090200</v>
      </c>
      <c r="G4983" s="59">
        <v>452</v>
      </c>
    </row>
    <row r="4984" spans="1:7" ht="18" customHeight="1" outlineLevel="2" x14ac:dyDescent="0.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>
        <v>415200</v>
      </c>
      <c r="G4984" s="59">
        <v>169</v>
      </c>
    </row>
    <row r="4985" spans="1:7" ht="18" customHeight="1" outlineLevel="2" x14ac:dyDescent="0.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>
        <v>980400</v>
      </c>
      <c r="G4985" s="59">
        <v>404</v>
      </c>
    </row>
    <row r="4986" spans="1:7" ht="18" customHeight="1" outlineLevel="2" x14ac:dyDescent="0.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>
        <v>947400</v>
      </c>
      <c r="G4986" s="59">
        <v>385</v>
      </c>
    </row>
    <row r="4987" spans="1:7" ht="18" customHeight="1" outlineLevel="2" x14ac:dyDescent="0.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>
        <v>112800</v>
      </c>
      <c r="G4987" s="59">
        <v>47</v>
      </c>
    </row>
    <row r="4988" spans="1:7" ht="18" customHeight="1" outlineLevel="2" x14ac:dyDescent="0.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>
        <v>885000</v>
      </c>
      <c r="G4988" s="59">
        <v>362</v>
      </c>
    </row>
    <row r="4989" spans="1:7" ht="18" customHeight="1" outlineLevel="2" x14ac:dyDescent="0.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>
        <v>225000</v>
      </c>
      <c r="G4989" s="59">
        <v>92</v>
      </c>
    </row>
    <row r="4990" spans="1:7" ht="18" customHeight="1" outlineLevel="2" x14ac:dyDescent="0.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>
        <v>442200</v>
      </c>
      <c r="G4990" s="59">
        <v>182</v>
      </c>
    </row>
    <row r="4991" spans="1:7" ht="18" customHeight="1" outlineLevel="2" x14ac:dyDescent="0.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>
        <v>700200</v>
      </c>
      <c r="G4991" s="59">
        <v>287</v>
      </c>
    </row>
    <row r="4992" spans="1:7" ht="18" customHeight="1" outlineLevel="2" x14ac:dyDescent="0.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>
        <v>448200</v>
      </c>
      <c r="G4992" s="59">
        <v>185</v>
      </c>
    </row>
    <row r="4993" spans="1:7" ht="18" customHeight="1" outlineLevel="2" x14ac:dyDescent="0.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>
        <v>522600</v>
      </c>
      <c r="G4993" s="59">
        <v>215</v>
      </c>
    </row>
    <row r="4994" spans="1:7" ht="18" customHeight="1" outlineLevel="2" x14ac:dyDescent="0.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>
        <v>643800</v>
      </c>
      <c r="G4994" s="59">
        <v>266</v>
      </c>
    </row>
    <row r="4995" spans="1:7" ht="18" customHeight="1" outlineLevel="2" x14ac:dyDescent="0.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>
        <v>519600</v>
      </c>
      <c r="G4995" s="59">
        <v>215</v>
      </c>
    </row>
    <row r="4996" spans="1:7" ht="18" customHeight="1" outlineLevel="2" x14ac:dyDescent="0.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>
        <v>751800</v>
      </c>
      <c r="G4996" s="59">
        <v>309</v>
      </c>
    </row>
    <row r="4997" spans="1:7" ht="18" customHeight="1" outlineLevel="2" x14ac:dyDescent="0.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>
        <v>228600</v>
      </c>
      <c r="G4997" s="59">
        <v>94</v>
      </c>
    </row>
    <row r="4998" spans="1:7" ht="18" customHeight="1" outlineLevel="2" x14ac:dyDescent="0.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>
        <v>917400</v>
      </c>
      <c r="G4998" s="59">
        <v>379</v>
      </c>
    </row>
    <row r="4999" spans="1:7" ht="18" customHeight="1" outlineLevel="2" x14ac:dyDescent="0.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>
        <v>1106400</v>
      </c>
      <c r="G4999" s="59">
        <v>457</v>
      </c>
    </row>
    <row r="5000" spans="1:7" ht="18" customHeight="1" outlineLevel="2" x14ac:dyDescent="0.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>
        <v>309000</v>
      </c>
      <c r="G5000" s="59">
        <v>127</v>
      </c>
    </row>
    <row r="5001" spans="1:7" ht="18" customHeight="1" outlineLevel="2" x14ac:dyDescent="0.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>
        <v>1396800</v>
      </c>
      <c r="G5001" s="59">
        <v>578</v>
      </c>
    </row>
    <row r="5002" spans="1:7" ht="18" customHeight="1" outlineLevel="2" x14ac:dyDescent="0.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>
        <v>546600</v>
      </c>
      <c r="G5002" s="59">
        <v>225</v>
      </c>
    </row>
    <row r="5003" spans="1:7" ht="18" customHeight="1" outlineLevel="2" x14ac:dyDescent="0.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>
        <v>114000</v>
      </c>
      <c r="G5003" s="59">
        <v>47</v>
      </c>
    </row>
    <row r="5004" spans="1:7" ht="18" customHeight="1" outlineLevel="2" x14ac:dyDescent="0.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>
        <v>189000</v>
      </c>
      <c r="G5004" s="59">
        <v>78</v>
      </c>
    </row>
    <row r="5005" spans="1:7" ht="18" customHeight="1" outlineLevel="2" x14ac:dyDescent="0.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>
        <v>171000</v>
      </c>
      <c r="G5005" s="59">
        <v>70</v>
      </c>
    </row>
    <row r="5006" spans="1:7" ht="18" customHeight="1" outlineLevel="2" x14ac:dyDescent="0.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>
        <v>1062000</v>
      </c>
      <c r="G5006" s="59">
        <v>437</v>
      </c>
    </row>
    <row r="5007" spans="1:7" ht="18" customHeight="1" outlineLevel="2" x14ac:dyDescent="0.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>
        <v>1002000</v>
      </c>
      <c r="G5007" s="59">
        <v>412</v>
      </c>
    </row>
    <row r="5008" spans="1:7" ht="18" customHeight="1" outlineLevel="2" x14ac:dyDescent="0.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>
        <v>534600</v>
      </c>
      <c r="G5008" s="59">
        <v>221</v>
      </c>
    </row>
    <row r="5009" spans="1:7" ht="18" customHeight="1" outlineLevel="2" x14ac:dyDescent="0.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>
        <v>1132200</v>
      </c>
      <c r="G5009" s="59">
        <v>467</v>
      </c>
    </row>
    <row r="5010" spans="1:7" ht="18" customHeight="1" outlineLevel="2" x14ac:dyDescent="0.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>
        <v>945600</v>
      </c>
      <c r="G5010" s="59">
        <v>390</v>
      </c>
    </row>
    <row r="5011" spans="1:7" ht="18" customHeight="1" outlineLevel="2" x14ac:dyDescent="0.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>
        <v>618000</v>
      </c>
      <c r="G5011" s="59">
        <v>255</v>
      </c>
    </row>
    <row r="5012" spans="1:7" ht="18" customHeight="1" outlineLevel="2" x14ac:dyDescent="0.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>
        <v>1090200</v>
      </c>
      <c r="G5012" s="59">
        <v>449</v>
      </c>
    </row>
    <row r="5013" spans="1:7" ht="18" customHeight="1" outlineLevel="2" x14ac:dyDescent="0.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>
        <v>404400</v>
      </c>
      <c r="G5013" s="59">
        <v>166</v>
      </c>
    </row>
    <row r="5014" spans="1:7" ht="18" customHeight="1" outlineLevel="2" x14ac:dyDescent="0.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>
        <v>297600</v>
      </c>
      <c r="G5014" s="59">
        <v>122</v>
      </c>
    </row>
    <row r="5015" spans="1:7" ht="18" customHeight="1" outlineLevel="2" x14ac:dyDescent="0.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>
        <v>298800</v>
      </c>
      <c r="G5015" s="59">
        <v>124</v>
      </c>
    </row>
    <row r="5016" spans="1:7" ht="18" customHeight="1" outlineLevel="2" x14ac:dyDescent="0.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>
        <v>474600</v>
      </c>
      <c r="G5016" s="59">
        <v>196</v>
      </c>
    </row>
    <row r="5017" spans="1:7" ht="18" customHeight="1" outlineLevel="2" x14ac:dyDescent="0.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>
        <v>599400</v>
      </c>
      <c r="G5017" s="59">
        <v>248</v>
      </c>
    </row>
    <row r="5018" spans="1:7" ht="18" customHeight="1" outlineLevel="2" x14ac:dyDescent="0.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>
        <v>195000</v>
      </c>
      <c r="G5018" s="59">
        <v>80</v>
      </c>
    </row>
    <row r="5019" spans="1:7" ht="18" customHeight="1" outlineLevel="2" x14ac:dyDescent="0.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>
        <v>357000</v>
      </c>
      <c r="G5019" s="59">
        <v>147</v>
      </c>
    </row>
    <row r="5020" spans="1:7" ht="18" customHeight="1" outlineLevel="2" x14ac:dyDescent="0.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>
        <v>349800</v>
      </c>
      <c r="G5020" s="59">
        <v>144</v>
      </c>
    </row>
    <row r="5021" spans="1:7" ht="18" customHeight="1" outlineLevel="2" x14ac:dyDescent="0.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>
        <v>601800</v>
      </c>
      <c r="G5021" s="59">
        <v>249</v>
      </c>
    </row>
    <row r="5022" spans="1:7" ht="18" customHeight="1" outlineLevel="2" x14ac:dyDescent="0.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>
        <v>463200</v>
      </c>
      <c r="G5022" s="59">
        <v>191</v>
      </c>
    </row>
    <row r="5023" spans="1:7" ht="18" customHeight="1" outlineLevel="2" x14ac:dyDescent="0.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>
        <v>460200</v>
      </c>
      <c r="G5023" s="59">
        <v>189</v>
      </c>
    </row>
    <row r="5024" spans="1:7" ht="18" customHeight="1" outlineLevel="2" x14ac:dyDescent="0.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>
        <v>526200</v>
      </c>
      <c r="G5024" s="59">
        <v>216</v>
      </c>
    </row>
    <row r="5025" spans="1:7" ht="18" customHeight="1" outlineLevel="2" x14ac:dyDescent="0.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>
        <v>454200</v>
      </c>
      <c r="G5025" s="59">
        <v>187</v>
      </c>
    </row>
    <row r="5026" spans="1:7" ht="18" customHeight="1" outlineLevel="2" x14ac:dyDescent="0.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>
        <v>832800</v>
      </c>
      <c r="G5026" s="59">
        <v>341</v>
      </c>
    </row>
    <row r="5027" spans="1:7" ht="18" customHeight="1" outlineLevel="2" x14ac:dyDescent="0.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>
        <v>421800</v>
      </c>
      <c r="G5027" s="59">
        <v>174</v>
      </c>
    </row>
    <row r="5028" spans="1:7" ht="18" customHeight="1" outlineLevel="2" x14ac:dyDescent="0.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>
        <v>228600</v>
      </c>
      <c r="G5028" s="59">
        <v>94</v>
      </c>
    </row>
    <row r="5029" spans="1:7" ht="18" customHeight="1" outlineLevel="2" x14ac:dyDescent="0.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>
        <v>546600</v>
      </c>
      <c r="G5029" s="59">
        <v>224</v>
      </c>
    </row>
    <row r="5030" spans="1:7" ht="18" customHeight="1" outlineLevel="2" x14ac:dyDescent="0.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>
        <v>210600</v>
      </c>
      <c r="G5030" s="59">
        <v>87</v>
      </c>
    </row>
    <row r="5031" spans="1:7" ht="18" customHeight="1" outlineLevel="2" x14ac:dyDescent="0.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>
        <v>721200</v>
      </c>
      <c r="G5031" s="59">
        <v>296</v>
      </c>
    </row>
    <row r="5032" spans="1:7" ht="18" customHeight="1" outlineLevel="2" x14ac:dyDescent="0.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>
        <v>511800</v>
      </c>
      <c r="G5032" s="59">
        <v>211</v>
      </c>
    </row>
    <row r="5033" spans="1:7" ht="18" customHeight="1" outlineLevel="2" x14ac:dyDescent="0.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>
        <v>745800</v>
      </c>
      <c r="G5033" s="59">
        <v>307</v>
      </c>
    </row>
    <row r="5034" spans="1:7" ht="18" customHeight="1" outlineLevel="2" x14ac:dyDescent="0.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>
        <v>674400</v>
      </c>
      <c r="G5034" s="59">
        <v>278</v>
      </c>
    </row>
    <row r="5035" spans="1:7" ht="18" customHeight="1" outlineLevel="2" x14ac:dyDescent="0.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>
        <v>440400</v>
      </c>
      <c r="G5035" s="59">
        <v>181</v>
      </c>
    </row>
    <row r="5036" spans="1:7" ht="18" customHeight="1" outlineLevel="2" x14ac:dyDescent="0.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>
        <v>442800</v>
      </c>
      <c r="G5036" s="59">
        <v>181</v>
      </c>
    </row>
    <row r="5037" spans="1:7" ht="18" customHeight="1" outlineLevel="2" x14ac:dyDescent="0.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>
        <v>730200</v>
      </c>
      <c r="G5037" s="59">
        <v>301</v>
      </c>
    </row>
    <row r="5038" spans="1:7" ht="18" customHeight="1" outlineLevel="2" x14ac:dyDescent="0.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>
        <v>226800</v>
      </c>
      <c r="G5038" s="59">
        <v>93</v>
      </c>
    </row>
    <row r="5039" spans="1:7" ht="18" customHeight="1" outlineLevel="2" x14ac:dyDescent="0.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>
        <v>357000</v>
      </c>
      <c r="G5039" s="59">
        <v>146</v>
      </c>
    </row>
    <row r="5040" spans="1:7" ht="18" customHeight="1" outlineLevel="2" x14ac:dyDescent="0.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>
        <v>265800</v>
      </c>
      <c r="G5040" s="59">
        <v>110</v>
      </c>
    </row>
    <row r="5041" spans="1:7" ht="18" customHeight="1" outlineLevel="2" x14ac:dyDescent="0.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>
        <v>590400</v>
      </c>
      <c r="G5041" s="59">
        <v>242</v>
      </c>
    </row>
    <row r="5042" spans="1:7" ht="18" customHeight="1" outlineLevel="2" x14ac:dyDescent="0.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>
        <v>371400</v>
      </c>
      <c r="G5042" s="59">
        <v>154</v>
      </c>
    </row>
    <row r="5043" spans="1:7" ht="18" customHeight="1" outlineLevel="2" x14ac:dyDescent="0.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>
        <v>225600</v>
      </c>
      <c r="G5043" s="59">
        <v>93</v>
      </c>
    </row>
    <row r="5044" spans="1:7" ht="18" customHeight="1" outlineLevel="2" x14ac:dyDescent="0.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>
        <v>404400</v>
      </c>
      <c r="G5044" s="59">
        <v>166</v>
      </c>
    </row>
    <row r="5045" spans="1:7" ht="18" customHeight="1" outlineLevel="2" x14ac:dyDescent="0.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>
        <v>306000</v>
      </c>
      <c r="G5045" s="59">
        <v>125</v>
      </c>
    </row>
    <row r="5046" spans="1:7" ht="18" customHeight="1" outlineLevel="2" x14ac:dyDescent="0.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>
        <v>309600</v>
      </c>
      <c r="G5046" s="59">
        <v>127</v>
      </c>
    </row>
    <row r="5047" spans="1:7" ht="18" customHeight="1" outlineLevel="2" x14ac:dyDescent="0.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>
        <v>501600</v>
      </c>
      <c r="G5047" s="59">
        <v>206</v>
      </c>
    </row>
    <row r="5048" spans="1:7" ht="18" customHeight="1" outlineLevel="2" x14ac:dyDescent="0.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>
        <v>294600</v>
      </c>
      <c r="G5048" s="59">
        <v>122</v>
      </c>
    </row>
    <row r="5049" spans="1:7" ht="18" customHeight="1" outlineLevel="2" x14ac:dyDescent="0.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>
        <v>417000</v>
      </c>
      <c r="G5049" s="59">
        <v>171</v>
      </c>
    </row>
    <row r="5050" spans="1:7" ht="18" customHeight="1" outlineLevel="2" x14ac:dyDescent="0.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>
        <v>247800</v>
      </c>
      <c r="G5050" s="59">
        <v>101</v>
      </c>
    </row>
    <row r="5051" spans="1:7" ht="18" customHeight="1" outlineLevel="2" x14ac:dyDescent="0.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>
        <v>333000</v>
      </c>
      <c r="G5051" s="59">
        <v>137</v>
      </c>
    </row>
    <row r="5052" spans="1:7" ht="18" customHeight="1" outlineLevel="2" x14ac:dyDescent="0.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>
        <v>458400</v>
      </c>
      <c r="G5052" s="59">
        <v>190</v>
      </c>
    </row>
    <row r="5053" spans="1:7" ht="18" customHeight="1" outlineLevel="2" x14ac:dyDescent="0.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>
        <v>326400</v>
      </c>
      <c r="G5053" s="59">
        <v>134</v>
      </c>
    </row>
    <row r="5054" spans="1:7" ht="18" customHeight="1" outlineLevel="2" x14ac:dyDescent="0.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>
        <v>378600</v>
      </c>
      <c r="G5054" s="59">
        <v>156</v>
      </c>
    </row>
    <row r="5055" spans="1:7" ht="18" customHeight="1" outlineLevel="2" x14ac:dyDescent="0.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>
        <v>172800</v>
      </c>
      <c r="G5055" s="59">
        <v>71</v>
      </c>
    </row>
    <row r="5056" spans="1:7" ht="18" customHeight="1" outlineLevel="2" x14ac:dyDescent="0.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>
        <v>222000</v>
      </c>
      <c r="G5056" s="59">
        <v>91</v>
      </c>
    </row>
    <row r="5057" spans="1:7" ht="18" customHeight="1" outlineLevel="2" x14ac:dyDescent="0.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>
        <v>131400</v>
      </c>
      <c r="G5057" s="59">
        <v>54</v>
      </c>
    </row>
    <row r="5058" spans="1:7" ht="18" customHeight="1" outlineLevel="2" x14ac:dyDescent="0.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>
        <v>556800</v>
      </c>
      <c r="G5058" s="59">
        <v>230</v>
      </c>
    </row>
    <row r="5059" spans="1:7" ht="18" customHeight="1" outlineLevel="2" x14ac:dyDescent="0.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>
        <v>330600</v>
      </c>
      <c r="G5059" s="59">
        <v>136</v>
      </c>
    </row>
    <row r="5060" spans="1:7" ht="18" customHeight="1" outlineLevel="2" x14ac:dyDescent="0.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>
        <v>529200</v>
      </c>
      <c r="G5060" s="59">
        <v>219</v>
      </c>
    </row>
    <row r="5061" spans="1:7" ht="18" customHeight="1" outlineLevel="2" x14ac:dyDescent="0.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>
        <v>406800</v>
      </c>
      <c r="G5061" s="59">
        <v>168</v>
      </c>
    </row>
    <row r="5062" spans="1:7" ht="18" customHeight="1" outlineLevel="2" x14ac:dyDescent="0.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>
        <v>841200</v>
      </c>
      <c r="G5062" s="59">
        <v>348</v>
      </c>
    </row>
    <row r="5063" spans="1:7" ht="18" customHeight="1" outlineLevel="2" x14ac:dyDescent="0.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>
        <v>1209000</v>
      </c>
      <c r="G5063" s="59">
        <v>495</v>
      </c>
    </row>
    <row r="5064" spans="1:7" ht="18" customHeight="1" outlineLevel="2" x14ac:dyDescent="0.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>
        <v>1121400</v>
      </c>
      <c r="G5064" s="59">
        <v>462</v>
      </c>
    </row>
    <row r="5065" spans="1:7" ht="18" customHeight="1" outlineLevel="2" x14ac:dyDescent="0.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>
        <v>470400</v>
      </c>
      <c r="G5065" s="59">
        <v>192</v>
      </c>
    </row>
    <row r="5066" spans="1:7" ht="18" customHeight="1" outlineLevel="2" x14ac:dyDescent="0.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>
        <v>578400</v>
      </c>
      <c r="G5066" s="59">
        <v>238</v>
      </c>
    </row>
    <row r="5067" spans="1:7" ht="18" customHeight="1" outlineLevel="2" x14ac:dyDescent="0.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>
        <v>435600</v>
      </c>
      <c r="G5067" s="59">
        <v>180</v>
      </c>
    </row>
    <row r="5068" spans="1:7" ht="18" customHeight="1" outlineLevel="2" x14ac:dyDescent="0.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>
        <v>429600</v>
      </c>
      <c r="G5068" s="59">
        <v>176</v>
      </c>
    </row>
    <row r="5069" spans="1:7" ht="18" customHeight="1" outlineLevel="2" x14ac:dyDescent="0.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>
        <v>396600</v>
      </c>
      <c r="G5069" s="59">
        <v>163</v>
      </c>
    </row>
    <row r="5070" spans="1:7" ht="18" customHeight="1" outlineLevel="2" x14ac:dyDescent="0.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>
        <v>367200</v>
      </c>
      <c r="G5070" s="59">
        <v>151</v>
      </c>
    </row>
    <row r="5071" spans="1:7" ht="18" customHeight="1" outlineLevel="2" x14ac:dyDescent="0.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>
        <v>324000</v>
      </c>
      <c r="G5071" s="59">
        <v>133</v>
      </c>
    </row>
    <row r="5072" spans="1:7" ht="18" customHeight="1" outlineLevel="2" x14ac:dyDescent="0.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>
        <v>327000</v>
      </c>
      <c r="G5072" s="59">
        <v>135</v>
      </c>
    </row>
    <row r="5073" spans="1:7" ht="18" customHeight="1" outlineLevel="2" x14ac:dyDescent="0.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>
        <v>699000</v>
      </c>
      <c r="G5073" s="59">
        <v>289</v>
      </c>
    </row>
    <row r="5074" spans="1:7" ht="18" customHeight="1" outlineLevel="2" x14ac:dyDescent="0.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>
        <v>300600</v>
      </c>
      <c r="G5074" s="59">
        <v>124</v>
      </c>
    </row>
    <row r="5075" spans="1:7" ht="18" customHeight="1" outlineLevel="2" x14ac:dyDescent="0.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>
        <v>270000</v>
      </c>
      <c r="G5075" s="59">
        <v>111</v>
      </c>
    </row>
    <row r="5076" spans="1:7" ht="18" customHeight="1" outlineLevel="2" x14ac:dyDescent="0.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>
        <v>275400</v>
      </c>
      <c r="G5076" s="59">
        <v>114</v>
      </c>
    </row>
    <row r="5077" spans="1:7" ht="18" customHeight="1" outlineLevel="2" x14ac:dyDescent="0.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>
        <v>401400</v>
      </c>
      <c r="G5077" s="59">
        <v>163</v>
      </c>
    </row>
    <row r="5078" spans="1:7" ht="18" customHeight="1" outlineLevel="2" x14ac:dyDescent="0.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>
        <v>549600</v>
      </c>
      <c r="G5078" s="59">
        <v>227</v>
      </c>
    </row>
    <row r="5079" spans="1:7" ht="18.75" customHeight="1" outlineLevel="2" x14ac:dyDescent="0.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>
        <v>360000</v>
      </c>
      <c r="G5079" s="59">
        <v>145</v>
      </c>
    </row>
    <row r="5080" spans="1:7" ht="18.75" customHeight="1" outlineLevel="2" x14ac:dyDescent="0.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>
        <v>475800</v>
      </c>
      <c r="G5080" s="59">
        <v>191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4">
        <f>SUBTOTAL(9,F4975:F5080)</f>
        <v>55591200</v>
      </c>
      <c r="G5081" s="63">
        <f>SUBTOTAL(9,G4975:G5080)</f>
        <v>22878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>
        <v>432000</v>
      </c>
      <c r="G5082" s="59">
        <v>178</v>
      </c>
    </row>
    <row r="5083" spans="1:7" ht="17.25" customHeight="1" outlineLevel="2" x14ac:dyDescent="0.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>
        <v>955800</v>
      </c>
      <c r="G5083" s="59">
        <v>392</v>
      </c>
    </row>
    <row r="5084" spans="1:7" ht="17.25" customHeight="1" outlineLevel="2" x14ac:dyDescent="0.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>
        <v>138000</v>
      </c>
      <c r="G5084" s="59">
        <v>57</v>
      </c>
    </row>
    <row r="5085" spans="1:7" ht="17.25" customHeight="1" outlineLevel="2" x14ac:dyDescent="0.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>
        <v>211800</v>
      </c>
      <c r="G5085" s="59">
        <v>88</v>
      </c>
    </row>
    <row r="5086" spans="1:7" ht="17.25" customHeight="1" outlineLevel="2" x14ac:dyDescent="0.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>
        <v>131400</v>
      </c>
      <c r="G5086" s="59">
        <v>54</v>
      </c>
    </row>
    <row r="5087" spans="1:7" ht="17.25" customHeight="1" outlineLevel="2" x14ac:dyDescent="0.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>
        <v>344400</v>
      </c>
      <c r="G5087" s="59">
        <v>141</v>
      </c>
    </row>
    <row r="5088" spans="1:7" ht="17.25" customHeight="1" outlineLevel="2" x14ac:dyDescent="0.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>
        <v>300000</v>
      </c>
      <c r="G5088" s="59">
        <v>123</v>
      </c>
    </row>
    <row r="5089" spans="1:7" ht="17.25" customHeight="1" outlineLevel="2" x14ac:dyDescent="0.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>
        <v>222600</v>
      </c>
      <c r="G5089" s="59">
        <v>92</v>
      </c>
    </row>
    <row r="5090" spans="1:7" ht="17.25" customHeight="1" outlineLevel="2" x14ac:dyDescent="0.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>
        <v>201000</v>
      </c>
      <c r="G5090" s="59">
        <v>82</v>
      </c>
    </row>
    <row r="5091" spans="1:7" ht="17.25" customHeight="1" outlineLevel="2" x14ac:dyDescent="0.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>
        <v>591600</v>
      </c>
      <c r="G5091" s="59">
        <v>242</v>
      </c>
    </row>
    <row r="5092" spans="1:7" ht="17.25" customHeight="1" outlineLevel="2" x14ac:dyDescent="0.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>
        <v>469800</v>
      </c>
      <c r="G5092" s="59">
        <v>192</v>
      </c>
    </row>
    <row r="5093" spans="1:7" ht="17.25" customHeight="1" outlineLevel="2" x14ac:dyDescent="0.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>
        <v>167400</v>
      </c>
      <c r="G5093" s="59">
        <v>69</v>
      </c>
    </row>
    <row r="5094" spans="1:7" ht="17.25" customHeight="1" outlineLevel="2" x14ac:dyDescent="0.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>
        <v>476400</v>
      </c>
      <c r="G5094" s="59">
        <v>195</v>
      </c>
    </row>
    <row r="5095" spans="1:7" ht="17.25" customHeight="1" outlineLevel="2" x14ac:dyDescent="0.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>
        <v>947400</v>
      </c>
      <c r="G5095" s="59">
        <v>389</v>
      </c>
    </row>
    <row r="5096" spans="1:7" ht="17.25" customHeight="1" outlineLevel="2" x14ac:dyDescent="0.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>
        <v>1661400</v>
      </c>
      <c r="G5096" s="59">
        <v>683</v>
      </c>
    </row>
    <row r="5097" spans="1:7" ht="17.25" customHeight="1" outlineLevel="2" x14ac:dyDescent="0.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>
        <v>579000</v>
      </c>
      <c r="G5097" s="59">
        <v>238</v>
      </c>
    </row>
    <row r="5098" spans="1:7" ht="17.25" customHeight="1" outlineLevel="2" x14ac:dyDescent="0.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>
        <v>686400</v>
      </c>
      <c r="G5098" s="59">
        <v>279</v>
      </c>
    </row>
    <row r="5099" spans="1:7" ht="17.25" customHeight="1" outlineLevel="2" x14ac:dyDescent="0.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>
        <v>664800</v>
      </c>
      <c r="G5099" s="59">
        <v>272</v>
      </c>
    </row>
    <row r="5100" spans="1:7" ht="17.25" customHeight="1" outlineLevel="2" x14ac:dyDescent="0.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>
        <v>612600</v>
      </c>
      <c r="G5100" s="59">
        <v>252</v>
      </c>
    </row>
    <row r="5101" spans="1:7" ht="17.25" customHeight="1" outlineLevel="2" x14ac:dyDescent="0.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>
        <v>445800</v>
      </c>
      <c r="G5101" s="59">
        <v>184</v>
      </c>
    </row>
    <row r="5102" spans="1:7" ht="17.25" customHeight="1" outlineLevel="2" x14ac:dyDescent="0.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>
        <v>550200</v>
      </c>
      <c r="G5102" s="59">
        <v>225</v>
      </c>
    </row>
    <row r="5103" spans="1:7" ht="17.25" customHeight="1" outlineLevel="2" x14ac:dyDescent="0.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>
        <v>336600</v>
      </c>
      <c r="G5103" s="59">
        <v>138</v>
      </c>
    </row>
    <row r="5104" spans="1:7" ht="17.25" customHeight="1" outlineLevel="2" x14ac:dyDescent="0.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>
        <v>726000</v>
      </c>
      <c r="G5104" s="59">
        <v>299</v>
      </c>
    </row>
    <row r="5105" spans="1:7" ht="17.25" customHeight="1" outlineLevel="2" x14ac:dyDescent="0.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>
        <v>230400</v>
      </c>
      <c r="G5105" s="59">
        <v>95</v>
      </c>
    </row>
    <row r="5106" spans="1:7" ht="17.25" customHeight="1" outlineLevel="2" x14ac:dyDescent="0.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>
        <v>233400</v>
      </c>
      <c r="G5106" s="59">
        <v>97</v>
      </c>
    </row>
    <row r="5107" spans="1:7" ht="17.25" customHeight="1" outlineLevel="2" x14ac:dyDescent="0.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>
        <v>312600</v>
      </c>
      <c r="G5107" s="59">
        <v>128</v>
      </c>
    </row>
    <row r="5108" spans="1:7" ht="17.25" customHeight="1" outlineLevel="2" x14ac:dyDescent="0.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>
        <v>556200</v>
      </c>
      <c r="G5108" s="59">
        <v>230</v>
      </c>
    </row>
    <row r="5109" spans="1:7" ht="17.25" customHeight="1" outlineLevel="2" x14ac:dyDescent="0.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>
        <v>819600</v>
      </c>
      <c r="G5109" s="59">
        <v>334</v>
      </c>
    </row>
    <row r="5110" spans="1:7" ht="17.25" customHeight="1" outlineLevel="2" x14ac:dyDescent="0.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>
        <v>548400</v>
      </c>
      <c r="G5110" s="59">
        <v>225</v>
      </c>
    </row>
    <row r="5111" spans="1:7" ht="17.25" customHeight="1" outlineLevel="2" x14ac:dyDescent="0.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>
        <v>274800</v>
      </c>
      <c r="G5111" s="59">
        <v>114</v>
      </c>
    </row>
    <row r="5112" spans="1:7" ht="17.25" customHeight="1" outlineLevel="2" x14ac:dyDescent="0.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>
        <v>630600</v>
      </c>
      <c r="G5112" s="59">
        <v>261</v>
      </c>
    </row>
    <row r="5113" spans="1:7" ht="17.25" customHeight="1" outlineLevel="2" x14ac:dyDescent="0.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>
        <v>361200</v>
      </c>
      <c r="G5113" s="59">
        <v>149</v>
      </c>
    </row>
    <row r="5114" spans="1:7" ht="17.25" customHeight="1" outlineLevel="2" x14ac:dyDescent="0.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>
        <v>255600</v>
      </c>
      <c r="G5114" s="59">
        <v>106</v>
      </c>
    </row>
    <row r="5115" spans="1:7" ht="17.25" customHeight="1" outlineLevel="2" x14ac:dyDescent="0.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>
        <v>447600</v>
      </c>
      <c r="G5115" s="59">
        <v>185</v>
      </c>
    </row>
    <row r="5116" spans="1:7" ht="17.25" customHeight="1" outlineLevel="2" x14ac:dyDescent="0.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>
        <v>679800</v>
      </c>
      <c r="G5116" s="59">
        <v>281</v>
      </c>
    </row>
    <row r="5117" spans="1:7" ht="17.25" customHeight="1" outlineLevel="2" x14ac:dyDescent="0.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>
        <v>361800</v>
      </c>
      <c r="G5117" s="59">
        <v>150</v>
      </c>
    </row>
    <row r="5118" spans="1:7" ht="17.25" customHeight="1" outlineLevel="2" x14ac:dyDescent="0.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>
        <v>388200</v>
      </c>
      <c r="G5118" s="59">
        <v>161</v>
      </c>
    </row>
    <row r="5119" spans="1:7" ht="17.25" customHeight="1" outlineLevel="2" x14ac:dyDescent="0.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>
        <v>822600</v>
      </c>
      <c r="G5119" s="59">
        <v>339</v>
      </c>
    </row>
    <row r="5120" spans="1:7" ht="17.25" customHeight="1" outlineLevel="2" x14ac:dyDescent="0.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>
        <v>436800</v>
      </c>
      <c r="G5120" s="59">
        <v>180</v>
      </c>
    </row>
    <row r="5121" spans="1:7" ht="17.25" customHeight="1" outlineLevel="2" x14ac:dyDescent="0.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>
        <v>224400</v>
      </c>
      <c r="G5121" s="59">
        <v>92</v>
      </c>
    </row>
    <row r="5122" spans="1:7" ht="17.25" customHeight="1" outlineLevel="2" x14ac:dyDescent="0.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>
        <v>180600</v>
      </c>
      <c r="G5122" s="59">
        <v>75</v>
      </c>
    </row>
    <row r="5123" spans="1:7" ht="17.25" customHeight="1" outlineLevel="2" x14ac:dyDescent="0.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>
        <v>549000</v>
      </c>
      <c r="G5123" s="59">
        <v>226</v>
      </c>
    </row>
    <row r="5124" spans="1:7" ht="17.25" customHeight="1" outlineLevel="2" x14ac:dyDescent="0.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>
        <v>355200</v>
      </c>
      <c r="G5124" s="59">
        <v>145</v>
      </c>
    </row>
    <row r="5125" spans="1:7" ht="17.25" customHeight="1" outlineLevel="2" x14ac:dyDescent="0.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>
        <v>262200</v>
      </c>
      <c r="G5125" s="59">
        <v>108</v>
      </c>
    </row>
    <row r="5126" spans="1:7" ht="17.25" customHeight="1" outlineLevel="2" x14ac:dyDescent="0.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>
        <v>191400</v>
      </c>
      <c r="G5126" s="59">
        <v>78</v>
      </c>
    </row>
    <row r="5127" spans="1:7" ht="17.25" customHeight="1" outlineLevel="2" x14ac:dyDescent="0.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>
        <v>303000</v>
      </c>
      <c r="G5127" s="59">
        <v>124</v>
      </c>
    </row>
    <row r="5128" spans="1:7" ht="17.25" customHeight="1" outlineLevel="2" x14ac:dyDescent="0.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>
        <v>282000</v>
      </c>
      <c r="G5128" s="59">
        <v>116</v>
      </c>
    </row>
    <row r="5129" spans="1:7" ht="17.25" customHeight="1" outlineLevel="2" x14ac:dyDescent="0.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>
        <v>722400</v>
      </c>
      <c r="G5129" s="59">
        <v>297</v>
      </c>
    </row>
    <row r="5130" spans="1:7" ht="17.25" customHeight="1" outlineLevel="2" x14ac:dyDescent="0.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>
        <v>226800</v>
      </c>
      <c r="G5130" s="59">
        <v>94</v>
      </c>
    </row>
    <row r="5131" spans="1:7" ht="17.25" customHeight="1" outlineLevel="2" x14ac:dyDescent="0.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>
        <v>442800</v>
      </c>
      <c r="G5131" s="59">
        <v>182</v>
      </c>
    </row>
    <row r="5132" spans="1:7" ht="17.25" customHeight="1" outlineLevel="2" x14ac:dyDescent="0.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>
        <v>137400</v>
      </c>
      <c r="G5132" s="59">
        <v>57</v>
      </c>
    </row>
    <row r="5133" spans="1:7" ht="17.25" customHeight="1" outlineLevel="2" x14ac:dyDescent="0.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>
        <v>381600</v>
      </c>
      <c r="G5133" s="59">
        <v>156</v>
      </c>
    </row>
    <row r="5134" spans="1:7" ht="17.25" customHeight="1" outlineLevel="2" x14ac:dyDescent="0.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>
        <v>339600</v>
      </c>
      <c r="G5134" s="59">
        <v>138</v>
      </c>
    </row>
    <row r="5135" spans="1:7" ht="17.25" customHeight="1" outlineLevel="2" x14ac:dyDescent="0.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>
        <v>164400</v>
      </c>
      <c r="G5135" s="59">
        <v>68</v>
      </c>
    </row>
    <row r="5136" spans="1:7" ht="17.25" customHeight="1" outlineLevel="2" x14ac:dyDescent="0.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>
        <v>283200</v>
      </c>
      <c r="G5136" s="59">
        <v>118</v>
      </c>
    </row>
    <row r="5137" spans="1:7" ht="17.25" customHeight="1" outlineLevel="2" x14ac:dyDescent="0.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>
        <v>227400</v>
      </c>
      <c r="G5137" s="59">
        <v>93</v>
      </c>
    </row>
    <row r="5138" spans="1:7" ht="17.25" customHeight="1" outlineLevel="2" x14ac:dyDescent="0.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>
        <v>549600</v>
      </c>
      <c r="G5138" s="59">
        <v>228</v>
      </c>
    </row>
    <row r="5139" spans="1:7" ht="17.25" customHeight="1" outlineLevel="2" x14ac:dyDescent="0.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>
        <v>442800</v>
      </c>
      <c r="G5139" s="59">
        <v>183</v>
      </c>
    </row>
    <row r="5140" spans="1:7" ht="17.25" customHeight="1" outlineLevel="2" x14ac:dyDescent="0.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>
        <v>358200</v>
      </c>
      <c r="G5140" s="59">
        <v>148</v>
      </c>
    </row>
    <row r="5141" spans="1:7" ht="17.25" customHeight="1" outlineLevel="2" x14ac:dyDescent="0.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>
        <v>249600</v>
      </c>
      <c r="G5141" s="59">
        <v>103</v>
      </c>
    </row>
    <row r="5142" spans="1:7" ht="17.25" customHeight="1" outlineLevel="2" x14ac:dyDescent="0.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>
        <v>450000</v>
      </c>
      <c r="G5142" s="59">
        <v>186</v>
      </c>
    </row>
    <row r="5143" spans="1:7" ht="17.25" customHeight="1" outlineLevel="2" x14ac:dyDescent="0.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>
        <v>307800</v>
      </c>
      <c r="G5143" s="59">
        <v>126</v>
      </c>
    </row>
    <row r="5144" spans="1:7" ht="17.25" customHeight="1" outlineLevel="2" x14ac:dyDescent="0.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>
        <v>302400</v>
      </c>
      <c r="G5144" s="59">
        <v>125</v>
      </c>
    </row>
    <row r="5145" spans="1:7" ht="17.25" customHeight="1" outlineLevel="2" x14ac:dyDescent="0.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>
        <v>322800</v>
      </c>
      <c r="G5145" s="59">
        <v>133</v>
      </c>
    </row>
    <row r="5146" spans="1:7" ht="17.25" customHeight="1" outlineLevel="2" x14ac:dyDescent="0.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>
        <v>313800</v>
      </c>
      <c r="G5146" s="59">
        <v>129</v>
      </c>
    </row>
    <row r="5147" spans="1:7" ht="17.25" customHeight="1" outlineLevel="2" x14ac:dyDescent="0.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>
        <v>359400</v>
      </c>
      <c r="G5147" s="59">
        <v>148</v>
      </c>
    </row>
    <row r="5148" spans="1:7" ht="17.25" customHeight="1" outlineLevel="2" x14ac:dyDescent="0.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>
        <v>170400</v>
      </c>
      <c r="G5148" s="59">
        <v>71</v>
      </c>
    </row>
    <row r="5149" spans="1:7" ht="17.25" customHeight="1" outlineLevel="2" x14ac:dyDescent="0.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>
        <v>220200</v>
      </c>
      <c r="G5149" s="59">
        <v>90</v>
      </c>
    </row>
    <row r="5150" spans="1:7" ht="17.25" customHeight="1" outlineLevel="2" x14ac:dyDescent="0.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>
        <v>310200</v>
      </c>
      <c r="G5150" s="59">
        <v>127</v>
      </c>
    </row>
    <row r="5151" spans="1:7" ht="17.25" customHeight="1" outlineLevel="2" x14ac:dyDescent="0.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>
        <v>471600</v>
      </c>
      <c r="G5151" s="59">
        <v>195</v>
      </c>
    </row>
    <row r="5152" spans="1:7" ht="17.25" customHeight="1" outlineLevel="2" x14ac:dyDescent="0.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>
        <v>237600</v>
      </c>
      <c r="G5152" s="59">
        <v>97</v>
      </c>
    </row>
    <row r="5153" spans="1:7" ht="17.25" customHeight="1" outlineLevel="2" x14ac:dyDescent="0.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>
        <v>361200</v>
      </c>
      <c r="G5153" s="59">
        <v>149</v>
      </c>
    </row>
    <row r="5154" spans="1:7" ht="17.25" customHeight="1" outlineLevel="2" x14ac:dyDescent="0.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>
        <v>203400</v>
      </c>
      <c r="G5154" s="59">
        <v>84</v>
      </c>
    </row>
    <row r="5155" spans="1:7" ht="17.25" customHeight="1" outlineLevel="2" x14ac:dyDescent="0.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>
        <v>417000</v>
      </c>
      <c r="G5155" s="59">
        <v>172</v>
      </c>
    </row>
    <row r="5156" spans="1:7" ht="17.25" customHeight="1" outlineLevel="2" x14ac:dyDescent="0.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>
        <v>300600</v>
      </c>
      <c r="G5156" s="59">
        <v>124</v>
      </c>
    </row>
    <row r="5157" spans="1:7" ht="17.25" customHeight="1" outlineLevel="2" x14ac:dyDescent="0.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>
        <v>216000</v>
      </c>
      <c r="G5157" s="59">
        <v>90</v>
      </c>
    </row>
    <row r="5158" spans="1:7" ht="17.25" customHeight="1" outlineLevel="2" x14ac:dyDescent="0.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>
        <v>253800</v>
      </c>
      <c r="G5158" s="59">
        <v>105</v>
      </c>
    </row>
    <row r="5159" spans="1:7" ht="17.25" customHeight="1" outlineLevel="2" x14ac:dyDescent="0.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>
        <v>256800</v>
      </c>
      <c r="G5159" s="59">
        <v>106</v>
      </c>
    </row>
    <row r="5160" spans="1:7" ht="17.25" customHeight="1" outlineLevel="2" x14ac:dyDescent="0.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>
        <v>262800</v>
      </c>
      <c r="G5160" s="59">
        <v>108</v>
      </c>
    </row>
    <row r="5161" spans="1:7" ht="17.25" customHeight="1" outlineLevel="2" x14ac:dyDescent="0.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>
        <v>387000</v>
      </c>
      <c r="G5161" s="59">
        <v>160</v>
      </c>
    </row>
    <row r="5162" spans="1:7" ht="17.25" customHeight="1" outlineLevel="2" x14ac:dyDescent="0.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>
        <v>282000</v>
      </c>
      <c r="G5162" s="59">
        <v>116</v>
      </c>
    </row>
    <row r="5163" spans="1:7" ht="17.25" customHeight="1" outlineLevel="2" x14ac:dyDescent="0.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>
        <v>280800</v>
      </c>
      <c r="G5163" s="59">
        <v>115</v>
      </c>
    </row>
    <row r="5164" spans="1:7" ht="17.25" customHeight="1" outlineLevel="2" x14ac:dyDescent="0.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>
        <v>429600</v>
      </c>
      <c r="G5164" s="59">
        <v>178</v>
      </c>
    </row>
    <row r="5165" spans="1:7" ht="17.25" customHeight="1" outlineLevel="2" x14ac:dyDescent="0.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>
        <v>357000</v>
      </c>
      <c r="G5165" s="59">
        <v>148</v>
      </c>
    </row>
    <row r="5166" spans="1:7" ht="17.25" customHeight="1" outlineLevel="2" x14ac:dyDescent="0.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>
        <v>382800</v>
      </c>
      <c r="G5166" s="59">
        <v>157</v>
      </c>
    </row>
    <row r="5167" spans="1:7" ht="17.25" customHeight="1" outlineLevel="2" x14ac:dyDescent="0.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>
        <v>274200</v>
      </c>
      <c r="G5167" s="59">
        <v>114</v>
      </c>
    </row>
    <row r="5168" spans="1:7" ht="17.25" customHeight="1" outlineLevel="2" x14ac:dyDescent="0.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>
        <v>801600</v>
      </c>
      <c r="G5168" s="59">
        <v>329</v>
      </c>
    </row>
    <row r="5169" spans="1:7" ht="17.25" customHeight="1" outlineLevel="2" x14ac:dyDescent="0.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>
        <v>586200</v>
      </c>
      <c r="G5169" s="59">
        <v>238</v>
      </c>
    </row>
    <row r="5170" spans="1:7" ht="17.25" customHeight="1" outlineLevel="2" x14ac:dyDescent="0.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>
        <v>170400</v>
      </c>
      <c r="G5170" s="59">
        <v>70</v>
      </c>
    </row>
    <row r="5171" spans="1:7" ht="17.25" customHeight="1" outlineLevel="2" x14ac:dyDescent="0.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>
        <v>325200</v>
      </c>
      <c r="G5171" s="59">
        <v>134</v>
      </c>
    </row>
    <row r="5172" spans="1:7" ht="17.25" customHeight="1" outlineLevel="2" x14ac:dyDescent="0.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>
        <v>388200</v>
      </c>
      <c r="G5172" s="59">
        <v>161</v>
      </c>
    </row>
    <row r="5173" spans="1:7" ht="17.25" customHeight="1" outlineLevel="2" x14ac:dyDescent="0.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>
        <v>217800</v>
      </c>
      <c r="G5173" s="59">
        <v>88</v>
      </c>
    </row>
    <row r="5174" spans="1:7" ht="17.25" customHeight="1" outlineLevel="2" x14ac:dyDescent="0.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>
        <v>582000</v>
      </c>
      <c r="G5174" s="59">
        <v>238</v>
      </c>
    </row>
    <row r="5175" spans="1:7" ht="17.25" customHeight="1" outlineLevel="2" x14ac:dyDescent="0.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>
        <v>396000</v>
      </c>
      <c r="G5175" s="59">
        <v>163</v>
      </c>
    </row>
    <row r="5176" spans="1:7" ht="17.25" customHeight="1" outlineLevel="2" x14ac:dyDescent="0.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>
        <v>341400</v>
      </c>
      <c r="G5176" s="59">
        <v>139</v>
      </c>
    </row>
    <row r="5177" spans="1:7" ht="17.25" customHeight="1" outlineLevel="2" x14ac:dyDescent="0.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>
        <v>279600</v>
      </c>
      <c r="G5177" s="59">
        <v>115</v>
      </c>
    </row>
    <row r="5178" spans="1:7" ht="17.25" customHeight="1" outlineLevel="2" x14ac:dyDescent="0.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>
        <v>513600</v>
      </c>
      <c r="G5178" s="59">
        <v>211</v>
      </c>
    </row>
    <row r="5179" spans="1:7" ht="17.25" customHeight="1" outlineLevel="2" x14ac:dyDescent="0.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>
        <v>270000</v>
      </c>
      <c r="G5179" s="59">
        <v>111</v>
      </c>
    </row>
    <row r="5180" spans="1:7" ht="17.25" customHeight="1" outlineLevel="2" x14ac:dyDescent="0.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>
        <v>300000</v>
      </c>
      <c r="G5180" s="59">
        <v>124</v>
      </c>
    </row>
    <row r="5181" spans="1:7" ht="17.25" customHeight="1" outlineLevel="2" x14ac:dyDescent="0.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>
        <v>629400</v>
      </c>
      <c r="G5181" s="59">
        <v>257</v>
      </c>
    </row>
    <row r="5182" spans="1:7" ht="17.25" customHeight="1" outlineLevel="2" x14ac:dyDescent="0.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>
        <v>753000</v>
      </c>
      <c r="G5182" s="59">
        <v>308</v>
      </c>
    </row>
    <row r="5183" spans="1:7" ht="17.25" customHeight="1" outlineLevel="2" x14ac:dyDescent="0.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>
        <v>266400</v>
      </c>
      <c r="G5183" s="59">
        <v>110</v>
      </c>
    </row>
    <row r="5184" spans="1:7" ht="17.25" customHeight="1" outlineLevel="2" x14ac:dyDescent="0.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>
        <v>613200</v>
      </c>
      <c r="G5184" s="59">
        <v>253</v>
      </c>
    </row>
    <row r="5185" spans="1:7" ht="17.25" customHeight="1" outlineLevel="2" x14ac:dyDescent="0.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>
        <v>326400</v>
      </c>
      <c r="G5185" s="59">
        <v>134</v>
      </c>
    </row>
    <row r="5186" spans="1:7" ht="17.25" customHeight="1" outlineLevel="2" x14ac:dyDescent="0.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>
        <v>402000</v>
      </c>
      <c r="G5186" s="59">
        <v>165</v>
      </c>
    </row>
    <row r="5187" spans="1:7" ht="17.25" customHeight="1" outlineLevel="2" x14ac:dyDescent="0.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>
        <v>654600</v>
      </c>
      <c r="G5187" s="59">
        <v>270</v>
      </c>
    </row>
    <row r="5188" spans="1:7" ht="17.25" customHeight="1" outlineLevel="2" x14ac:dyDescent="0.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>
        <v>178800</v>
      </c>
      <c r="G5188" s="59">
        <v>74</v>
      </c>
    </row>
    <row r="5189" spans="1:7" ht="17.25" customHeight="1" outlineLevel="2" x14ac:dyDescent="0.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>
        <v>592200</v>
      </c>
      <c r="G5189" s="59">
        <v>243</v>
      </c>
    </row>
    <row r="5190" spans="1:7" ht="17.25" customHeight="1" outlineLevel="2" x14ac:dyDescent="0.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>
        <v>269400</v>
      </c>
      <c r="G5190" s="59">
        <v>111</v>
      </c>
    </row>
    <row r="5191" spans="1:7" ht="17.25" customHeight="1" outlineLevel="2" x14ac:dyDescent="0.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>
        <v>240600</v>
      </c>
      <c r="G5191" s="59">
        <v>99</v>
      </c>
    </row>
    <row r="5192" spans="1:7" ht="17.25" customHeight="1" outlineLevel="2" x14ac:dyDescent="0.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>
        <v>363600</v>
      </c>
      <c r="G5192" s="59">
        <v>151</v>
      </c>
    </row>
    <row r="5193" spans="1:7" ht="17.25" customHeight="1" outlineLevel="2" x14ac:dyDescent="0.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>
        <v>312600</v>
      </c>
      <c r="G5193" s="59">
        <v>129</v>
      </c>
    </row>
    <row r="5194" spans="1:7" ht="17.25" customHeight="1" outlineLevel="2" x14ac:dyDescent="0.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>
        <v>660000</v>
      </c>
      <c r="G5194" s="59">
        <v>271</v>
      </c>
    </row>
    <row r="5195" spans="1:7" ht="17.25" customHeight="1" outlineLevel="2" x14ac:dyDescent="0.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>
        <v>314400</v>
      </c>
      <c r="G5195" s="59">
        <v>130</v>
      </c>
    </row>
    <row r="5196" spans="1:7" ht="17.25" customHeight="1" outlineLevel="2" x14ac:dyDescent="0.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>
        <v>424200</v>
      </c>
      <c r="G5196" s="59">
        <v>175</v>
      </c>
    </row>
    <row r="5197" spans="1:7" ht="17.25" customHeight="1" outlineLevel="2" x14ac:dyDescent="0.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>
        <v>309600</v>
      </c>
      <c r="G5197" s="59">
        <v>128</v>
      </c>
    </row>
    <row r="5198" spans="1:7" ht="17.25" customHeight="1" outlineLevel="2" x14ac:dyDescent="0.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>
        <v>445800</v>
      </c>
      <c r="G5198" s="59">
        <v>185</v>
      </c>
    </row>
    <row r="5199" spans="1:7" ht="17.25" customHeight="1" outlineLevel="2" x14ac:dyDescent="0.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>
        <v>378000</v>
      </c>
      <c r="G5199" s="59">
        <v>156</v>
      </c>
    </row>
    <row r="5200" spans="1:7" ht="17.25" customHeight="1" outlineLevel="2" x14ac:dyDescent="0.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>
        <v>454800</v>
      </c>
      <c r="G5200" s="59">
        <v>187</v>
      </c>
    </row>
    <row r="5201" spans="1:7" ht="17.25" customHeight="1" outlineLevel="2" x14ac:dyDescent="0.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>
        <v>603600</v>
      </c>
      <c r="G5201" s="59">
        <v>248</v>
      </c>
    </row>
    <row r="5202" spans="1:7" ht="17.25" customHeight="1" outlineLevel="2" x14ac:dyDescent="0.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>
        <v>348000</v>
      </c>
      <c r="G5202" s="59">
        <v>145</v>
      </c>
    </row>
    <row r="5203" spans="1:7" ht="17.25" customHeight="1" outlineLevel="2" x14ac:dyDescent="0.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>
        <v>262200</v>
      </c>
      <c r="G5203" s="59">
        <v>108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4">
        <f>SUBTOTAL(9,F5082:F5203)</f>
        <v>49191600</v>
      </c>
      <c r="G5204" s="63">
        <f>SUBTOTAL(9,G5082:G5203)</f>
        <v>20239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>
        <v>725400</v>
      </c>
      <c r="G5205" s="59">
        <v>301</v>
      </c>
    </row>
    <row r="5206" spans="1:7" ht="18" customHeight="1" outlineLevel="2" x14ac:dyDescent="0.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>
        <v>490200</v>
      </c>
      <c r="G5206" s="59">
        <v>204</v>
      </c>
    </row>
    <row r="5207" spans="1:7" ht="18" customHeight="1" outlineLevel="2" x14ac:dyDescent="0.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>
        <v>732600</v>
      </c>
      <c r="G5207" s="59">
        <v>304</v>
      </c>
    </row>
    <row r="5208" spans="1:7" ht="18" customHeight="1" outlineLevel="2" x14ac:dyDescent="0.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>
        <v>1306800</v>
      </c>
      <c r="G5208" s="59">
        <v>542</v>
      </c>
    </row>
    <row r="5209" spans="1:7" ht="18" customHeight="1" outlineLevel="2" x14ac:dyDescent="0.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>
        <v>981600</v>
      </c>
      <c r="G5209" s="59">
        <v>407</v>
      </c>
    </row>
    <row r="5210" spans="1:7" ht="18" customHeight="1" outlineLevel="2" x14ac:dyDescent="0.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>
        <v>883200</v>
      </c>
      <c r="G5210" s="59">
        <v>366</v>
      </c>
    </row>
    <row r="5211" spans="1:7" ht="18" customHeight="1" outlineLevel="2" x14ac:dyDescent="0.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>
        <v>784800</v>
      </c>
      <c r="G5211" s="59">
        <v>325</v>
      </c>
    </row>
    <row r="5212" spans="1:7" ht="18" customHeight="1" outlineLevel="2" x14ac:dyDescent="0.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>
        <v>634800</v>
      </c>
      <c r="G5212" s="59">
        <v>264</v>
      </c>
    </row>
    <row r="5213" spans="1:7" ht="18" customHeight="1" outlineLevel="2" x14ac:dyDescent="0.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>
        <v>691200</v>
      </c>
      <c r="G5213" s="59">
        <v>286</v>
      </c>
    </row>
    <row r="5214" spans="1:7" ht="18" customHeight="1" outlineLevel="2" x14ac:dyDescent="0.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>
        <v>541800</v>
      </c>
      <c r="G5214" s="59">
        <v>225</v>
      </c>
    </row>
    <row r="5215" spans="1:7" ht="18" customHeight="1" outlineLevel="2" x14ac:dyDescent="0.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>
        <v>564600</v>
      </c>
      <c r="G5215" s="59">
        <v>234</v>
      </c>
    </row>
    <row r="5216" spans="1:7" ht="18" customHeight="1" outlineLevel="2" x14ac:dyDescent="0.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>
        <v>603000</v>
      </c>
      <c r="G5216" s="59">
        <v>249</v>
      </c>
    </row>
    <row r="5217" spans="1:7" ht="18" customHeight="1" outlineLevel="2" x14ac:dyDescent="0.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>
        <v>1101000</v>
      </c>
      <c r="G5217" s="59">
        <v>457</v>
      </c>
    </row>
    <row r="5218" spans="1:7" ht="18" customHeight="1" outlineLevel="2" x14ac:dyDescent="0.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>
        <v>655800</v>
      </c>
      <c r="G5218" s="59">
        <v>271</v>
      </c>
    </row>
    <row r="5219" spans="1:7" ht="18" customHeight="1" outlineLevel="2" x14ac:dyDescent="0.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>
        <v>459600</v>
      </c>
      <c r="G5219" s="59">
        <v>189</v>
      </c>
    </row>
    <row r="5220" spans="1:7" ht="18" customHeight="1" outlineLevel="2" x14ac:dyDescent="0.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>
        <v>751800</v>
      </c>
      <c r="G5220" s="59">
        <v>310</v>
      </c>
    </row>
    <row r="5221" spans="1:7" ht="18" customHeight="1" outlineLevel="2" x14ac:dyDescent="0.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>
        <v>640800</v>
      </c>
      <c r="G5221" s="59">
        <v>264</v>
      </c>
    </row>
    <row r="5222" spans="1:7" ht="18" customHeight="1" outlineLevel="2" x14ac:dyDescent="0.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>
        <v>1422600</v>
      </c>
      <c r="G5222" s="59">
        <v>585</v>
      </c>
    </row>
    <row r="5223" spans="1:7" ht="18" customHeight="1" outlineLevel="2" x14ac:dyDescent="0.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>
        <v>658800</v>
      </c>
      <c r="G5223" s="59">
        <v>271</v>
      </c>
    </row>
    <row r="5224" spans="1:7" ht="18" customHeight="1" outlineLevel="2" x14ac:dyDescent="0.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>
        <v>1089600</v>
      </c>
      <c r="G5224" s="59">
        <v>452</v>
      </c>
    </row>
    <row r="5225" spans="1:7" ht="18" customHeight="1" outlineLevel="2" x14ac:dyDescent="0.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>
        <v>1222200</v>
      </c>
      <c r="G5225" s="59">
        <v>503</v>
      </c>
    </row>
    <row r="5226" spans="1:7" ht="18" customHeight="1" outlineLevel="2" x14ac:dyDescent="0.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>
        <v>1366200</v>
      </c>
      <c r="G5226" s="59">
        <v>567</v>
      </c>
    </row>
    <row r="5227" spans="1:7" ht="18" customHeight="1" outlineLevel="2" x14ac:dyDescent="0.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>
        <v>891600</v>
      </c>
      <c r="G5227" s="59">
        <v>370</v>
      </c>
    </row>
    <row r="5228" spans="1:7" ht="18" customHeight="1" outlineLevel="2" x14ac:dyDescent="0.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>
        <v>556800</v>
      </c>
      <c r="G5228" s="59">
        <v>230</v>
      </c>
    </row>
    <row r="5229" spans="1:7" ht="18" customHeight="1" outlineLevel="2" x14ac:dyDescent="0.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>
        <v>252600</v>
      </c>
      <c r="G5229" s="59">
        <v>104</v>
      </c>
    </row>
    <row r="5230" spans="1:7" ht="18" customHeight="1" outlineLevel="2" x14ac:dyDescent="0.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>
        <v>421800</v>
      </c>
      <c r="G5230" s="59">
        <v>175</v>
      </c>
    </row>
    <row r="5231" spans="1:7" ht="18" customHeight="1" outlineLevel="2" x14ac:dyDescent="0.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>
        <v>203400</v>
      </c>
      <c r="G5231" s="59">
        <v>84</v>
      </c>
    </row>
    <row r="5232" spans="1:7" ht="18" customHeight="1" outlineLevel="2" x14ac:dyDescent="0.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>
        <v>1444800</v>
      </c>
      <c r="G5232" s="59">
        <v>595</v>
      </c>
    </row>
    <row r="5233" spans="1:7" ht="18" customHeight="1" outlineLevel="2" x14ac:dyDescent="0.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>
        <v>204600</v>
      </c>
      <c r="G5233" s="59">
        <v>85</v>
      </c>
    </row>
    <row r="5234" spans="1:7" ht="18" customHeight="1" outlineLevel="2" x14ac:dyDescent="0.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>
        <v>346200</v>
      </c>
      <c r="G5234" s="59">
        <v>143</v>
      </c>
    </row>
    <row r="5235" spans="1:7" ht="18" customHeight="1" outlineLevel="2" x14ac:dyDescent="0.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>
        <v>539400</v>
      </c>
      <c r="G5235" s="59">
        <v>224</v>
      </c>
    </row>
    <row r="5236" spans="1:7" ht="18" customHeight="1" outlineLevel="2" x14ac:dyDescent="0.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>
        <v>479400</v>
      </c>
      <c r="G5236" s="59">
        <v>199</v>
      </c>
    </row>
    <row r="5237" spans="1:7" ht="18" customHeight="1" outlineLevel="2" x14ac:dyDescent="0.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>
        <v>1084800</v>
      </c>
      <c r="G5237" s="59">
        <v>451</v>
      </c>
    </row>
    <row r="5238" spans="1:7" ht="18" customHeight="1" outlineLevel="2" x14ac:dyDescent="0.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>
        <v>1156200</v>
      </c>
      <c r="G5238" s="59">
        <v>479</v>
      </c>
    </row>
    <row r="5239" spans="1:7" ht="18" customHeight="1" outlineLevel="2" x14ac:dyDescent="0.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>
        <v>1713000</v>
      </c>
      <c r="G5239" s="59">
        <v>713</v>
      </c>
    </row>
    <row r="5240" spans="1:7" ht="18" customHeight="1" outlineLevel="2" x14ac:dyDescent="0.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>
        <v>1405800</v>
      </c>
      <c r="G5240" s="59">
        <v>584</v>
      </c>
    </row>
    <row r="5241" spans="1:7" ht="18" customHeight="1" outlineLevel="2" x14ac:dyDescent="0.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>
        <v>921000</v>
      </c>
      <c r="G5241" s="59">
        <v>381</v>
      </c>
    </row>
    <row r="5242" spans="1:7" ht="18" customHeight="1" outlineLevel="2" x14ac:dyDescent="0.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>
        <v>345000</v>
      </c>
      <c r="G5242" s="59">
        <v>143</v>
      </c>
    </row>
    <row r="5243" spans="1:7" ht="18" customHeight="1" outlineLevel="2" x14ac:dyDescent="0.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>
        <v>868800</v>
      </c>
      <c r="G5243" s="59">
        <v>360</v>
      </c>
    </row>
    <row r="5244" spans="1:7" ht="18" customHeight="1" outlineLevel="2" x14ac:dyDescent="0.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>
        <v>630600</v>
      </c>
      <c r="G5244" s="59">
        <v>262</v>
      </c>
    </row>
    <row r="5245" spans="1:7" ht="18" customHeight="1" outlineLevel="2" x14ac:dyDescent="0.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>
        <v>823200</v>
      </c>
      <c r="G5245" s="59">
        <v>341</v>
      </c>
    </row>
    <row r="5246" spans="1:7" ht="18" customHeight="1" outlineLevel="2" x14ac:dyDescent="0.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>
        <v>442200</v>
      </c>
      <c r="G5246" s="59">
        <v>183</v>
      </c>
    </row>
    <row r="5247" spans="1:7" ht="18" customHeight="1" outlineLevel="2" x14ac:dyDescent="0.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>
        <v>846600</v>
      </c>
      <c r="G5247" s="59">
        <v>350</v>
      </c>
    </row>
    <row r="5248" spans="1:7" ht="18" customHeight="1" outlineLevel="2" x14ac:dyDescent="0.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>
        <v>867000</v>
      </c>
      <c r="G5248" s="59">
        <v>359</v>
      </c>
    </row>
    <row r="5249" spans="1:7" ht="18" customHeight="1" outlineLevel="2" x14ac:dyDescent="0.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>
        <v>561000</v>
      </c>
      <c r="G5249" s="59">
        <v>232</v>
      </c>
    </row>
    <row r="5250" spans="1:7" ht="18" customHeight="1" outlineLevel="2" x14ac:dyDescent="0.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>
        <v>907200</v>
      </c>
      <c r="G5250" s="59">
        <v>375</v>
      </c>
    </row>
    <row r="5251" spans="1:7" ht="18" customHeight="1" outlineLevel="2" x14ac:dyDescent="0.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>
        <v>719400</v>
      </c>
      <c r="G5251" s="59">
        <v>297</v>
      </c>
    </row>
    <row r="5252" spans="1:7" ht="18" customHeight="1" outlineLevel="2" x14ac:dyDescent="0.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>
        <v>936600</v>
      </c>
      <c r="G5252" s="59">
        <v>389</v>
      </c>
    </row>
    <row r="5253" spans="1:7" ht="18" customHeight="1" outlineLevel="2" x14ac:dyDescent="0.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>
        <v>533400</v>
      </c>
      <c r="G5253" s="59">
        <v>219</v>
      </c>
    </row>
    <row r="5254" spans="1:7" ht="18" customHeight="1" outlineLevel="2" x14ac:dyDescent="0.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>
        <v>552600</v>
      </c>
      <c r="G5254" s="59">
        <v>229</v>
      </c>
    </row>
    <row r="5255" spans="1:7" ht="18" customHeight="1" outlineLevel="2" x14ac:dyDescent="0.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>
        <v>617400</v>
      </c>
      <c r="G5255" s="59">
        <v>256</v>
      </c>
    </row>
    <row r="5256" spans="1:7" ht="18" customHeight="1" outlineLevel="2" x14ac:dyDescent="0.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>
        <v>602400</v>
      </c>
      <c r="G5256" s="59">
        <v>249</v>
      </c>
    </row>
    <row r="5257" spans="1:7" ht="18" customHeight="1" outlineLevel="2" x14ac:dyDescent="0.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>
        <v>909600</v>
      </c>
      <c r="G5257" s="59">
        <v>376</v>
      </c>
    </row>
    <row r="5258" spans="1:7" ht="18" customHeight="1" outlineLevel="2" x14ac:dyDescent="0.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>
        <v>1137600</v>
      </c>
      <c r="G5258" s="59">
        <v>471</v>
      </c>
    </row>
    <row r="5259" spans="1:7" ht="18" customHeight="1" outlineLevel="2" x14ac:dyDescent="0.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>
        <v>421200</v>
      </c>
      <c r="G5259" s="59">
        <v>174</v>
      </c>
    </row>
    <row r="5260" spans="1:7" ht="18" customHeight="1" outlineLevel="2" x14ac:dyDescent="0.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>
        <v>646800</v>
      </c>
      <c r="G5260" s="59">
        <v>267</v>
      </c>
    </row>
    <row r="5261" spans="1:7" ht="18" customHeight="1" outlineLevel="2" x14ac:dyDescent="0.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>
        <v>483600</v>
      </c>
      <c r="G5261" s="59">
        <v>201</v>
      </c>
    </row>
    <row r="5262" spans="1:7" ht="18" customHeight="1" outlineLevel="2" x14ac:dyDescent="0.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>
        <v>619800</v>
      </c>
      <c r="G5262" s="59">
        <v>256</v>
      </c>
    </row>
    <row r="5263" spans="1:7" ht="18" customHeight="1" outlineLevel="2" x14ac:dyDescent="0.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>
        <v>769800</v>
      </c>
      <c r="G5263" s="59">
        <v>318</v>
      </c>
    </row>
    <row r="5264" spans="1:7" ht="18" customHeight="1" outlineLevel="2" x14ac:dyDescent="0.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>
        <v>1121400</v>
      </c>
      <c r="G5264" s="59">
        <v>463</v>
      </c>
    </row>
    <row r="5265" spans="1:7" ht="18" customHeight="1" outlineLevel="2" x14ac:dyDescent="0.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>
        <v>856200</v>
      </c>
      <c r="G5265" s="59">
        <v>354</v>
      </c>
    </row>
    <row r="5266" spans="1:7" ht="18" customHeight="1" outlineLevel="2" x14ac:dyDescent="0.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>
        <v>564000</v>
      </c>
      <c r="G5266" s="59">
        <v>232</v>
      </c>
    </row>
    <row r="5267" spans="1:7" ht="18" customHeight="1" outlineLevel="2" x14ac:dyDescent="0.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>
        <v>820800</v>
      </c>
      <c r="G5267" s="59">
        <v>340</v>
      </c>
    </row>
    <row r="5268" spans="1:7" ht="18" customHeight="1" outlineLevel="2" x14ac:dyDescent="0.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>
        <v>656400</v>
      </c>
      <c r="G5268" s="59">
        <v>270</v>
      </c>
    </row>
    <row r="5269" spans="1:7" ht="18" customHeight="1" outlineLevel="2" x14ac:dyDescent="0.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>
        <v>546000</v>
      </c>
      <c r="G5269" s="59">
        <v>225</v>
      </c>
    </row>
    <row r="5270" spans="1:7" ht="18" customHeight="1" outlineLevel="2" x14ac:dyDescent="0.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>
        <v>706200</v>
      </c>
      <c r="G5270" s="59">
        <v>292</v>
      </c>
    </row>
    <row r="5271" spans="1:7" ht="18" customHeight="1" outlineLevel="2" x14ac:dyDescent="0.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>
        <v>778200</v>
      </c>
      <c r="G5271" s="59">
        <v>323</v>
      </c>
    </row>
    <row r="5272" spans="1:7" ht="18" customHeight="1" outlineLevel="2" x14ac:dyDescent="0.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>
        <v>847200</v>
      </c>
      <c r="G5272" s="59">
        <v>349</v>
      </c>
    </row>
    <row r="5273" spans="1:7" ht="18" customHeight="1" outlineLevel="2" x14ac:dyDescent="0.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>
        <v>1177800</v>
      </c>
      <c r="G5273" s="59">
        <v>485</v>
      </c>
    </row>
    <row r="5274" spans="1:7" ht="18" customHeight="1" outlineLevel="2" x14ac:dyDescent="0.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>
        <v>1189800</v>
      </c>
      <c r="G5274" s="59">
        <v>493</v>
      </c>
    </row>
    <row r="5275" spans="1:7" ht="18" customHeight="1" outlineLevel="2" x14ac:dyDescent="0.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>
        <v>526200</v>
      </c>
      <c r="G5275" s="59">
        <v>216</v>
      </c>
    </row>
    <row r="5276" spans="1:7" ht="18" customHeight="1" outlineLevel="2" x14ac:dyDescent="0.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>
        <v>542400</v>
      </c>
      <c r="G5276" s="59">
        <v>225</v>
      </c>
    </row>
    <row r="5277" spans="1:7" ht="18" customHeight="1" outlineLevel="2" x14ac:dyDescent="0.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>
        <v>819000</v>
      </c>
      <c r="G5277" s="59">
        <v>339</v>
      </c>
    </row>
    <row r="5278" spans="1:7" ht="18" customHeight="1" outlineLevel="2" x14ac:dyDescent="0.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>
        <v>844200</v>
      </c>
      <c r="G5278" s="59">
        <v>351</v>
      </c>
    </row>
    <row r="5279" spans="1:7" ht="18" customHeight="1" outlineLevel="2" x14ac:dyDescent="0.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>
        <v>397800</v>
      </c>
      <c r="G5279" s="59">
        <v>165</v>
      </c>
    </row>
    <row r="5280" spans="1:7" ht="18" customHeight="1" outlineLevel="2" x14ac:dyDescent="0.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>
        <v>849600</v>
      </c>
      <c r="G5280" s="59">
        <v>354</v>
      </c>
    </row>
    <row r="5281" spans="1:7" ht="18" customHeight="1" outlineLevel="2" x14ac:dyDescent="0.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>
        <v>1540200</v>
      </c>
      <c r="G5281" s="59">
        <v>639</v>
      </c>
    </row>
    <row r="5282" spans="1:7" ht="18" customHeight="1" outlineLevel="2" x14ac:dyDescent="0.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>
        <v>643200</v>
      </c>
      <c r="G5282" s="59">
        <v>266</v>
      </c>
    </row>
    <row r="5283" spans="1:7" ht="18" customHeight="1" outlineLevel="2" x14ac:dyDescent="0.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>
        <v>751200</v>
      </c>
      <c r="G5283" s="59">
        <v>304</v>
      </c>
    </row>
    <row r="5284" spans="1:7" ht="18" customHeight="1" outlineLevel="2" x14ac:dyDescent="0.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>
        <v>879000</v>
      </c>
      <c r="G5284" s="59">
        <v>363</v>
      </c>
    </row>
    <row r="5285" spans="1:7" ht="18" customHeight="1" outlineLevel="2" x14ac:dyDescent="0.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>
        <v>486600</v>
      </c>
      <c r="G5285" s="59">
        <v>199</v>
      </c>
    </row>
    <row r="5286" spans="1:7" ht="18" customHeight="1" outlineLevel="2" x14ac:dyDescent="0.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>
        <v>841200</v>
      </c>
      <c r="G5286" s="59">
        <v>347</v>
      </c>
    </row>
    <row r="5287" spans="1:7" ht="18" customHeight="1" outlineLevel="2" x14ac:dyDescent="0.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>
        <v>504000</v>
      </c>
      <c r="G5287" s="59">
        <v>209</v>
      </c>
    </row>
    <row r="5288" spans="1:7" ht="18" customHeight="1" outlineLevel="2" x14ac:dyDescent="0.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>
        <v>839400</v>
      </c>
      <c r="G5288" s="59">
        <v>346</v>
      </c>
    </row>
    <row r="5289" spans="1:7" ht="18" customHeight="1" outlineLevel="2" x14ac:dyDescent="0.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>
        <v>334800</v>
      </c>
      <c r="G5289" s="59">
        <v>138</v>
      </c>
    </row>
    <row r="5290" spans="1:7" ht="18" customHeight="1" outlineLevel="2" x14ac:dyDescent="0.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>
        <v>447600</v>
      </c>
      <c r="G5290" s="59">
        <v>184</v>
      </c>
    </row>
    <row r="5291" spans="1:7" ht="18" customHeight="1" outlineLevel="2" x14ac:dyDescent="0.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>
        <v>322200</v>
      </c>
      <c r="G5291" s="59">
        <v>132</v>
      </c>
    </row>
    <row r="5292" spans="1:7" ht="18" customHeight="1" outlineLevel="2" x14ac:dyDescent="0.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>
        <v>307200</v>
      </c>
      <c r="G5292" s="59">
        <v>127</v>
      </c>
    </row>
    <row r="5293" spans="1:7" ht="18" customHeight="1" outlineLevel="2" x14ac:dyDescent="0.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>
        <v>541800</v>
      </c>
      <c r="G5293" s="59">
        <v>224</v>
      </c>
    </row>
    <row r="5294" spans="1:7" ht="18" customHeight="1" outlineLevel="2" x14ac:dyDescent="0.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>
        <v>571200</v>
      </c>
      <c r="G5294" s="59">
        <v>236</v>
      </c>
    </row>
    <row r="5295" spans="1:7" ht="18" customHeight="1" outlineLevel="2" x14ac:dyDescent="0.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>
        <v>428400</v>
      </c>
      <c r="G5295" s="59">
        <v>177</v>
      </c>
    </row>
    <row r="5296" spans="1:7" ht="18" customHeight="1" outlineLevel="2" x14ac:dyDescent="0.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>
        <v>511200</v>
      </c>
      <c r="G5296" s="59">
        <v>211</v>
      </c>
    </row>
    <row r="5297" spans="1:7" ht="18" customHeight="1" outlineLevel="2" x14ac:dyDescent="0.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>
        <v>868800</v>
      </c>
      <c r="G5297" s="59">
        <v>360</v>
      </c>
    </row>
    <row r="5298" spans="1:7" ht="18" customHeight="1" outlineLevel="2" x14ac:dyDescent="0.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>
        <v>585000</v>
      </c>
      <c r="G5298" s="59">
        <v>243</v>
      </c>
    </row>
    <row r="5299" spans="1:7" ht="18" customHeight="1" outlineLevel="2" x14ac:dyDescent="0.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>
        <v>1117800</v>
      </c>
      <c r="G5299" s="59">
        <v>464</v>
      </c>
    </row>
    <row r="5300" spans="1:7" ht="18" customHeight="1" outlineLevel="2" x14ac:dyDescent="0.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>
        <v>666000</v>
      </c>
      <c r="G5300" s="59">
        <v>276</v>
      </c>
    </row>
    <row r="5301" spans="1:7" ht="18" customHeight="1" outlineLevel="2" x14ac:dyDescent="0.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>
        <v>1120200</v>
      </c>
      <c r="G5301" s="59">
        <v>464</v>
      </c>
    </row>
    <row r="5302" spans="1:7" ht="18" customHeight="1" outlineLevel="2" x14ac:dyDescent="0.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>
        <v>833400</v>
      </c>
      <c r="G5302" s="59">
        <v>346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4">
        <f>SUBTOTAL(9,F5205:F5302)</f>
        <v>73555200</v>
      </c>
      <c r="G5303" s="63">
        <f>SUBTOTAL(9,G5205:G5302)</f>
        <v>30431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>
        <v>258600</v>
      </c>
      <c r="G5304" s="59">
        <v>107</v>
      </c>
    </row>
    <row r="5305" spans="1:7" ht="18.75" customHeight="1" outlineLevel="2" x14ac:dyDescent="0.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>
        <v>1077000</v>
      </c>
      <c r="G5305" s="59">
        <v>445</v>
      </c>
    </row>
    <row r="5306" spans="1:7" ht="18.75" customHeight="1" outlineLevel="2" x14ac:dyDescent="0.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>
        <v>1317600</v>
      </c>
      <c r="G5306" s="59">
        <v>547</v>
      </c>
    </row>
    <row r="5307" spans="1:7" ht="18.75" customHeight="1" outlineLevel="2" x14ac:dyDescent="0.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>
        <v>941400</v>
      </c>
      <c r="G5307" s="59">
        <v>391</v>
      </c>
    </row>
    <row r="5308" spans="1:7" ht="18.75" customHeight="1" outlineLevel="2" x14ac:dyDescent="0.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>
        <v>1212000</v>
      </c>
      <c r="G5308" s="59">
        <v>503</v>
      </c>
    </row>
    <row r="5309" spans="1:7" ht="18.75" customHeight="1" outlineLevel="2" x14ac:dyDescent="0.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>
        <v>564600</v>
      </c>
      <c r="G5309" s="59">
        <v>235</v>
      </c>
    </row>
    <row r="5310" spans="1:7" ht="18.75" customHeight="1" outlineLevel="2" x14ac:dyDescent="0.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>
        <v>947400</v>
      </c>
      <c r="G5310" s="59">
        <v>394</v>
      </c>
    </row>
    <row r="5311" spans="1:7" ht="18.75" customHeight="1" outlineLevel="2" x14ac:dyDescent="0.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>
        <v>816600</v>
      </c>
      <c r="G5311" s="59">
        <v>339</v>
      </c>
    </row>
    <row r="5312" spans="1:7" ht="18.75" customHeight="1" outlineLevel="2" x14ac:dyDescent="0.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>
        <v>1086600</v>
      </c>
      <c r="G5312" s="59">
        <v>448</v>
      </c>
    </row>
    <row r="5313" spans="1:7" ht="18.75" customHeight="1" outlineLevel="2" x14ac:dyDescent="0.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>
        <v>303600</v>
      </c>
      <c r="G5313" s="59">
        <v>125</v>
      </c>
    </row>
    <row r="5314" spans="1:7" ht="18.75" customHeight="1" outlineLevel="2" x14ac:dyDescent="0.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>
        <v>933600</v>
      </c>
      <c r="G5314" s="59">
        <v>386</v>
      </c>
    </row>
    <row r="5315" spans="1:7" ht="18.75" customHeight="1" outlineLevel="2" x14ac:dyDescent="0.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>
        <v>867600</v>
      </c>
      <c r="G5315" s="59">
        <v>360</v>
      </c>
    </row>
    <row r="5316" spans="1:7" ht="18.75" customHeight="1" outlineLevel="2" x14ac:dyDescent="0.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>
        <v>527400</v>
      </c>
      <c r="G5316" s="59">
        <v>219</v>
      </c>
    </row>
    <row r="5317" spans="1:7" ht="18.75" customHeight="1" outlineLevel="2" x14ac:dyDescent="0.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>
        <v>1183800</v>
      </c>
      <c r="G5317" s="59">
        <v>488</v>
      </c>
    </row>
    <row r="5318" spans="1:7" ht="18.75" customHeight="1" outlineLevel="2" x14ac:dyDescent="0.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>
        <v>1864800</v>
      </c>
      <c r="G5318" s="59">
        <v>773</v>
      </c>
    </row>
    <row r="5319" spans="1:7" ht="18.75" customHeight="1" outlineLevel="2" x14ac:dyDescent="0.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>
        <v>991800</v>
      </c>
      <c r="G5319" s="59">
        <v>410</v>
      </c>
    </row>
    <row r="5320" spans="1:7" ht="18.75" customHeight="1" outlineLevel="2" x14ac:dyDescent="0.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>
        <v>759600</v>
      </c>
      <c r="G5320" s="59">
        <v>314</v>
      </c>
    </row>
    <row r="5321" spans="1:7" ht="18.75" customHeight="1" outlineLevel="2" x14ac:dyDescent="0.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>
        <v>1089600</v>
      </c>
      <c r="G5321" s="59">
        <v>451</v>
      </c>
    </row>
    <row r="5322" spans="1:7" ht="18.75" customHeight="1" outlineLevel="2" x14ac:dyDescent="0.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>
        <v>557400</v>
      </c>
      <c r="G5322" s="59">
        <v>231</v>
      </c>
    </row>
    <row r="5323" spans="1:7" ht="18.75" customHeight="1" outlineLevel="2" x14ac:dyDescent="0.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>
        <v>1515600</v>
      </c>
      <c r="G5323" s="59">
        <v>625</v>
      </c>
    </row>
    <row r="5324" spans="1:7" ht="18.75" customHeight="1" outlineLevel="2" x14ac:dyDescent="0.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>
        <v>1379400</v>
      </c>
      <c r="G5324" s="59">
        <v>572</v>
      </c>
    </row>
    <row r="5325" spans="1:7" ht="18.75" customHeight="1" outlineLevel="2" x14ac:dyDescent="0.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>
        <v>1440600</v>
      </c>
      <c r="G5325" s="59">
        <v>596</v>
      </c>
    </row>
    <row r="5326" spans="1:7" ht="18.75" customHeight="1" outlineLevel="2" x14ac:dyDescent="0.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>
        <v>508800</v>
      </c>
      <c r="G5326" s="59">
        <v>211</v>
      </c>
    </row>
    <row r="5327" spans="1:7" ht="18.75" customHeight="1" outlineLevel="2" x14ac:dyDescent="0.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>
        <v>924600</v>
      </c>
      <c r="G5327" s="59">
        <v>383</v>
      </c>
    </row>
    <row r="5328" spans="1:7" ht="18.75" customHeight="1" outlineLevel="2" x14ac:dyDescent="0.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>
        <v>1059000</v>
      </c>
      <c r="G5328" s="59">
        <v>438</v>
      </c>
    </row>
    <row r="5329" spans="1:7" ht="18.75" customHeight="1" outlineLevel="2" x14ac:dyDescent="0.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>
        <v>684000</v>
      </c>
      <c r="G5329" s="59">
        <v>283</v>
      </c>
    </row>
    <row r="5330" spans="1:7" ht="18.75" customHeight="1" outlineLevel="2" x14ac:dyDescent="0.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>
        <v>1061400</v>
      </c>
      <c r="G5330" s="59">
        <v>440</v>
      </c>
    </row>
    <row r="5331" spans="1:7" ht="18.75" customHeight="1" outlineLevel="2" x14ac:dyDescent="0.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>
        <v>600600</v>
      </c>
      <c r="G5331" s="59">
        <v>248</v>
      </c>
    </row>
    <row r="5332" spans="1:7" ht="18.75" customHeight="1" outlineLevel="2" x14ac:dyDescent="0.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>
        <v>618000</v>
      </c>
      <c r="G5332" s="59">
        <v>256</v>
      </c>
    </row>
    <row r="5333" spans="1:7" ht="18.75" customHeight="1" outlineLevel="2" x14ac:dyDescent="0.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>
        <v>394200</v>
      </c>
      <c r="G5333" s="59">
        <v>163</v>
      </c>
    </row>
    <row r="5334" spans="1:7" ht="18.75" customHeight="1" outlineLevel="2" x14ac:dyDescent="0.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>
        <v>456000</v>
      </c>
      <c r="G5334" s="59">
        <v>188</v>
      </c>
    </row>
    <row r="5335" spans="1:7" ht="18.75" customHeight="1" outlineLevel="2" x14ac:dyDescent="0.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>
        <v>1318800</v>
      </c>
      <c r="G5335" s="59">
        <v>546</v>
      </c>
    </row>
    <row r="5336" spans="1:7" ht="18.75" customHeight="1" outlineLevel="2" x14ac:dyDescent="0.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>
        <v>564600</v>
      </c>
      <c r="G5336" s="59">
        <v>234</v>
      </c>
    </row>
    <row r="5337" spans="1:7" ht="18.75" customHeight="1" outlineLevel="2" x14ac:dyDescent="0.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>
        <v>1111800</v>
      </c>
      <c r="G5337" s="59">
        <v>459</v>
      </c>
    </row>
    <row r="5338" spans="1:7" ht="18.75" customHeight="1" outlineLevel="2" x14ac:dyDescent="0.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>
        <v>408600</v>
      </c>
      <c r="G5338" s="59">
        <v>169</v>
      </c>
    </row>
    <row r="5339" spans="1:7" ht="18.75" customHeight="1" outlineLevel="2" x14ac:dyDescent="0.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>
        <v>1222800</v>
      </c>
      <c r="G5339" s="59">
        <v>507</v>
      </c>
    </row>
    <row r="5340" spans="1:7" ht="18.75" customHeight="1" outlineLevel="2" x14ac:dyDescent="0.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>
        <v>1533600</v>
      </c>
      <c r="G5340" s="59">
        <v>637</v>
      </c>
    </row>
    <row r="5341" spans="1:7" ht="18.75" customHeight="1" outlineLevel="2" x14ac:dyDescent="0.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>
        <v>905400</v>
      </c>
      <c r="G5341" s="59">
        <v>376</v>
      </c>
    </row>
    <row r="5342" spans="1:7" ht="18.75" customHeight="1" outlineLevel="2" x14ac:dyDescent="0.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>
        <v>1090200</v>
      </c>
      <c r="G5342" s="59">
        <v>453</v>
      </c>
    </row>
    <row r="5343" spans="1:7" ht="18.75" customHeight="1" outlineLevel="2" x14ac:dyDescent="0.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>
        <v>832200</v>
      </c>
      <c r="G5343" s="59">
        <v>342</v>
      </c>
    </row>
    <row r="5344" spans="1:7" ht="18.75" customHeight="1" outlineLevel="2" x14ac:dyDescent="0.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>
        <v>543000</v>
      </c>
      <c r="G5344" s="59">
        <v>222</v>
      </c>
    </row>
    <row r="5345" spans="1:7" ht="18.75" customHeight="1" outlineLevel="2" x14ac:dyDescent="0.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>
        <v>512400</v>
      </c>
      <c r="G5345" s="59">
        <v>210</v>
      </c>
    </row>
    <row r="5346" spans="1:7" ht="18.75" customHeight="1" outlineLevel="2" x14ac:dyDescent="0.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>
        <v>843600</v>
      </c>
      <c r="G5346" s="59">
        <v>349</v>
      </c>
    </row>
    <row r="5347" spans="1:7" ht="18.75" customHeight="1" outlineLevel="2" x14ac:dyDescent="0.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>
        <v>1275000</v>
      </c>
      <c r="G5347" s="59">
        <v>529</v>
      </c>
    </row>
    <row r="5348" spans="1:7" ht="18.75" customHeight="1" outlineLevel="2" x14ac:dyDescent="0.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>
        <v>1251600</v>
      </c>
      <c r="G5348" s="59">
        <v>517</v>
      </c>
    </row>
    <row r="5349" spans="1:7" ht="18.75" customHeight="1" outlineLevel="2" x14ac:dyDescent="0.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>
        <v>582600</v>
      </c>
      <c r="G5349" s="59">
        <v>241</v>
      </c>
    </row>
    <row r="5350" spans="1:7" ht="18.75" customHeight="1" outlineLevel="2" x14ac:dyDescent="0.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>
        <v>1408800</v>
      </c>
      <c r="G5350" s="59">
        <v>585</v>
      </c>
    </row>
    <row r="5351" spans="1:7" ht="18.75" customHeight="1" outlineLevel="2" x14ac:dyDescent="0.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>
        <v>1272000</v>
      </c>
      <c r="G5351" s="59">
        <v>529</v>
      </c>
    </row>
    <row r="5352" spans="1:7" ht="18.75" customHeight="1" outlineLevel="2" x14ac:dyDescent="0.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>
        <v>1342200</v>
      </c>
      <c r="G5352" s="59">
        <v>557</v>
      </c>
    </row>
    <row r="5353" spans="1:7" ht="18.75" customHeight="1" outlineLevel="2" x14ac:dyDescent="0.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>
        <v>1437000</v>
      </c>
      <c r="G5353" s="59">
        <v>597</v>
      </c>
    </row>
    <row r="5354" spans="1:7" ht="18.75" customHeight="1" outlineLevel="2" x14ac:dyDescent="0.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>
        <v>595200</v>
      </c>
      <c r="G5354" s="59">
        <v>247</v>
      </c>
    </row>
    <row r="5355" spans="1:7" ht="18.75" customHeight="1" outlineLevel="2" x14ac:dyDescent="0.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>
        <v>376800</v>
      </c>
      <c r="G5355" s="59">
        <v>156</v>
      </c>
    </row>
    <row r="5356" spans="1:7" ht="18.75" customHeight="1" outlineLevel="2" x14ac:dyDescent="0.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>
        <v>447000</v>
      </c>
      <c r="G5356" s="59">
        <v>186</v>
      </c>
    </row>
    <row r="5357" spans="1:7" ht="18.75" customHeight="1" outlineLevel="2" x14ac:dyDescent="0.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>
        <v>1737000</v>
      </c>
      <c r="G5357" s="59">
        <v>707</v>
      </c>
    </row>
    <row r="5358" spans="1:7" ht="18.75" customHeight="1" outlineLevel="2" x14ac:dyDescent="0.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>
        <v>458400</v>
      </c>
      <c r="G5358" s="59">
        <v>188</v>
      </c>
    </row>
    <row r="5359" spans="1:7" ht="18.75" customHeight="1" outlineLevel="2" x14ac:dyDescent="0.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>
        <v>1150200</v>
      </c>
      <c r="G5359" s="59">
        <v>476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4">
        <f>SUBTOTAL(9,F5304:F5359)</f>
        <v>52164000</v>
      </c>
      <c r="G5360" s="63">
        <f>SUBTOTAL(9,G5304:G5359)</f>
        <v>21588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>
        <v>832200</v>
      </c>
      <c r="G5361" s="59">
        <v>343</v>
      </c>
    </row>
    <row r="5362" spans="1:7" ht="18" customHeight="1" outlineLevel="2" x14ac:dyDescent="0.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>
        <v>396600</v>
      </c>
      <c r="G5362" s="59">
        <v>164</v>
      </c>
    </row>
    <row r="5363" spans="1:7" ht="18" customHeight="1" outlineLevel="2" x14ac:dyDescent="0.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>
        <v>1252200</v>
      </c>
      <c r="G5363" s="59">
        <v>519</v>
      </c>
    </row>
    <row r="5364" spans="1:7" ht="18" customHeight="1" outlineLevel="2" x14ac:dyDescent="0.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>
        <v>232200</v>
      </c>
      <c r="G5364" s="59">
        <v>96</v>
      </c>
    </row>
    <row r="5365" spans="1:7" ht="18" customHeight="1" outlineLevel="2" x14ac:dyDescent="0.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>
        <v>356400</v>
      </c>
      <c r="G5365" s="59">
        <v>146</v>
      </c>
    </row>
    <row r="5366" spans="1:7" ht="18" customHeight="1" outlineLevel="2" x14ac:dyDescent="0.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>
        <v>228600</v>
      </c>
      <c r="G5366" s="59">
        <v>95</v>
      </c>
    </row>
    <row r="5367" spans="1:7" ht="18" customHeight="1" outlineLevel="2" x14ac:dyDescent="0.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>
        <v>589800</v>
      </c>
      <c r="G5367" s="59">
        <v>243</v>
      </c>
    </row>
    <row r="5368" spans="1:7" ht="18" customHeight="1" outlineLevel="2" x14ac:dyDescent="0.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>
        <v>1179600</v>
      </c>
      <c r="G5368" s="59">
        <v>487</v>
      </c>
    </row>
    <row r="5369" spans="1:7" ht="18" customHeight="1" outlineLevel="2" x14ac:dyDescent="0.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>
        <v>190200</v>
      </c>
      <c r="G5369" s="59">
        <v>79</v>
      </c>
    </row>
    <row r="5370" spans="1:7" ht="18" customHeight="1" outlineLevel="2" x14ac:dyDescent="0.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>
        <v>553200</v>
      </c>
      <c r="G5370" s="59">
        <v>227</v>
      </c>
    </row>
    <row r="5371" spans="1:7" ht="18" customHeight="1" outlineLevel="2" x14ac:dyDescent="0.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>
        <v>510000</v>
      </c>
      <c r="G5371" s="59">
        <v>210</v>
      </c>
    </row>
    <row r="5372" spans="1:7" ht="18" customHeight="1" outlineLevel="2" x14ac:dyDescent="0.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>
        <v>343200</v>
      </c>
      <c r="G5372" s="59">
        <v>142</v>
      </c>
    </row>
    <row r="5373" spans="1:7" ht="18" customHeight="1" outlineLevel="2" x14ac:dyDescent="0.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>
        <v>797400</v>
      </c>
      <c r="G5373" s="59">
        <v>325</v>
      </c>
    </row>
    <row r="5374" spans="1:7" ht="18" customHeight="1" outlineLevel="2" x14ac:dyDescent="0.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>
        <v>901200</v>
      </c>
      <c r="G5374" s="59">
        <v>371</v>
      </c>
    </row>
    <row r="5375" spans="1:7" ht="18" customHeight="1" outlineLevel="2" x14ac:dyDescent="0.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>
        <v>865200</v>
      </c>
      <c r="G5375" s="59">
        <v>357</v>
      </c>
    </row>
    <row r="5376" spans="1:7" ht="18" customHeight="1" outlineLevel="2" x14ac:dyDescent="0.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>
        <v>257400</v>
      </c>
      <c r="G5376" s="59">
        <v>106</v>
      </c>
    </row>
    <row r="5377" spans="1:7" ht="18" customHeight="1" outlineLevel="2" x14ac:dyDescent="0.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>
        <v>553800</v>
      </c>
      <c r="G5377" s="59">
        <v>229</v>
      </c>
    </row>
    <row r="5378" spans="1:7" ht="18" customHeight="1" outlineLevel="2" x14ac:dyDescent="0.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>
        <v>1099200</v>
      </c>
      <c r="G5378" s="59">
        <v>454</v>
      </c>
    </row>
    <row r="5379" spans="1:7" ht="18" customHeight="1" outlineLevel="2" x14ac:dyDescent="0.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>
        <v>1254600</v>
      </c>
      <c r="G5379" s="59">
        <v>520</v>
      </c>
    </row>
    <row r="5380" spans="1:7" ht="18" customHeight="1" outlineLevel="2" x14ac:dyDescent="0.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>
        <v>967800</v>
      </c>
      <c r="G5380" s="59">
        <v>401</v>
      </c>
    </row>
    <row r="5381" spans="1:7" ht="18" customHeight="1" outlineLevel="2" x14ac:dyDescent="0.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>
        <v>1096800</v>
      </c>
      <c r="G5381" s="59">
        <v>451</v>
      </c>
    </row>
    <row r="5382" spans="1:7" ht="18" customHeight="1" outlineLevel="2" x14ac:dyDescent="0.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>
        <v>396000</v>
      </c>
      <c r="G5382" s="59">
        <v>164</v>
      </c>
    </row>
    <row r="5383" spans="1:7" ht="18" customHeight="1" outlineLevel="2" x14ac:dyDescent="0.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>
        <v>1672200</v>
      </c>
      <c r="G5383" s="59">
        <v>693</v>
      </c>
    </row>
    <row r="5384" spans="1:7" ht="18" customHeight="1" outlineLevel="2" x14ac:dyDescent="0.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>
        <v>833400</v>
      </c>
      <c r="G5384" s="59">
        <v>345</v>
      </c>
    </row>
    <row r="5385" spans="1:7" ht="18" customHeight="1" outlineLevel="2" x14ac:dyDescent="0.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>
        <v>327600</v>
      </c>
      <c r="G5385" s="59">
        <v>136</v>
      </c>
    </row>
    <row r="5386" spans="1:7" ht="18" customHeight="1" outlineLevel="2" x14ac:dyDescent="0.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>
        <v>835800</v>
      </c>
      <c r="G5386" s="59">
        <v>344</v>
      </c>
    </row>
    <row r="5387" spans="1:7" ht="18" customHeight="1" outlineLevel="2" x14ac:dyDescent="0.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>
        <v>810600</v>
      </c>
      <c r="G5387" s="59">
        <v>335</v>
      </c>
    </row>
    <row r="5388" spans="1:7" ht="18" customHeight="1" outlineLevel="2" x14ac:dyDescent="0.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>
        <v>553800</v>
      </c>
      <c r="G5388" s="59">
        <v>230</v>
      </c>
    </row>
    <row r="5389" spans="1:7" ht="18" customHeight="1" outlineLevel="2" x14ac:dyDescent="0.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>
        <v>406800</v>
      </c>
      <c r="G5389" s="59">
        <v>168</v>
      </c>
    </row>
    <row r="5390" spans="1:7" ht="18" customHeight="1" outlineLevel="2" x14ac:dyDescent="0.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>
        <v>1443600</v>
      </c>
      <c r="G5390" s="59">
        <v>598</v>
      </c>
    </row>
    <row r="5391" spans="1:7" ht="18" customHeight="1" outlineLevel="2" x14ac:dyDescent="0.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>
        <v>816000</v>
      </c>
      <c r="G5391" s="59">
        <v>337</v>
      </c>
    </row>
    <row r="5392" spans="1:7" ht="18" customHeight="1" outlineLevel="2" x14ac:dyDescent="0.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>
        <v>837600</v>
      </c>
      <c r="G5392" s="59">
        <v>347</v>
      </c>
    </row>
    <row r="5393" spans="1:7" ht="18" customHeight="1" outlineLevel="2" x14ac:dyDescent="0.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>
        <v>277200</v>
      </c>
      <c r="G5393" s="59">
        <v>115</v>
      </c>
    </row>
    <row r="5394" spans="1:7" ht="18" customHeight="1" outlineLevel="2" x14ac:dyDescent="0.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>
        <v>674400</v>
      </c>
      <c r="G5394" s="59">
        <v>276</v>
      </c>
    </row>
    <row r="5395" spans="1:7" ht="18" customHeight="1" outlineLevel="2" x14ac:dyDescent="0.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>
        <v>426000</v>
      </c>
      <c r="G5395" s="59">
        <v>176</v>
      </c>
    </row>
    <row r="5396" spans="1:7" ht="18" customHeight="1" outlineLevel="2" x14ac:dyDescent="0.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>
        <v>490800</v>
      </c>
      <c r="G5396" s="59">
        <v>203</v>
      </c>
    </row>
    <row r="5397" spans="1:7" ht="18" customHeight="1" outlineLevel="2" x14ac:dyDescent="0.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>
        <v>301800</v>
      </c>
      <c r="G5397" s="59">
        <v>125</v>
      </c>
    </row>
    <row r="5398" spans="1:7" ht="18" customHeight="1" outlineLevel="2" x14ac:dyDescent="0.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>
        <v>247800</v>
      </c>
      <c r="G5398" s="59">
        <v>102</v>
      </c>
    </row>
    <row r="5399" spans="1:7" ht="18" customHeight="1" outlineLevel="2" x14ac:dyDescent="0.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>
        <v>544200</v>
      </c>
      <c r="G5399" s="59">
        <v>225</v>
      </c>
    </row>
    <row r="5400" spans="1:7" ht="18" customHeight="1" outlineLevel="2" x14ac:dyDescent="0.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>
        <v>462600</v>
      </c>
      <c r="G5400" s="59">
        <v>191</v>
      </c>
    </row>
    <row r="5401" spans="1:7" ht="18" customHeight="1" outlineLevel="2" x14ac:dyDescent="0.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>
        <v>462000</v>
      </c>
      <c r="G5401" s="59">
        <v>190</v>
      </c>
    </row>
    <row r="5402" spans="1:7" ht="18" customHeight="1" outlineLevel="2" x14ac:dyDescent="0.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>
        <v>514800</v>
      </c>
      <c r="G5402" s="59">
        <v>213</v>
      </c>
    </row>
    <row r="5403" spans="1:7" ht="18" customHeight="1" outlineLevel="2" x14ac:dyDescent="0.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>
        <v>420600</v>
      </c>
      <c r="G5403" s="59">
        <v>174</v>
      </c>
    </row>
    <row r="5404" spans="1:7" ht="18" customHeight="1" outlineLevel="2" x14ac:dyDescent="0.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>
        <v>546000</v>
      </c>
      <c r="G5404" s="59">
        <v>227</v>
      </c>
    </row>
    <row r="5405" spans="1:7" ht="18" customHeight="1" outlineLevel="2" x14ac:dyDescent="0.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>
        <v>1114200</v>
      </c>
      <c r="G5405" s="59">
        <v>462</v>
      </c>
    </row>
    <row r="5406" spans="1:7" ht="18" customHeight="1" outlineLevel="2" x14ac:dyDescent="0.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>
        <v>840000</v>
      </c>
      <c r="G5406" s="59">
        <v>348</v>
      </c>
    </row>
    <row r="5407" spans="1:7" ht="18" customHeight="1" outlineLevel="2" x14ac:dyDescent="0.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>
        <v>875400</v>
      </c>
      <c r="G5407" s="59">
        <v>363</v>
      </c>
    </row>
    <row r="5408" spans="1:7" ht="18" customHeight="1" outlineLevel="2" x14ac:dyDescent="0.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>
        <v>239400</v>
      </c>
      <c r="G5408" s="59">
        <v>99</v>
      </c>
    </row>
    <row r="5409" spans="1:7" ht="18" customHeight="1" outlineLevel="2" x14ac:dyDescent="0.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>
        <v>379200</v>
      </c>
      <c r="G5409" s="59">
        <v>157</v>
      </c>
    </row>
    <row r="5410" spans="1:7" ht="18" customHeight="1" outlineLevel="2" x14ac:dyDescent="0.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>
        <v>370800</v>
      </c>
      <c r="G5410" s="59">
        <v>153</v>
      </c>
    </row>
    <row r="5411" spans="1:7" ht="18" customHeight="1" outlineLevel="2" x14ac:dyDescent="0.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>
        <v>331800</v>
      </c>
      <c r="G5411" s="59">
        <v>138</v>
      </c>
    </row>
    <row r="5412" spans="1:7" ht="18" customHeight="1" outlineLevel="2" x14ac:dyDescent="0.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>
        <v>403200</v>
      </c>
      <c r="G5412" s="59">
        <v>166</v>
      </c>
    </row>
    <row r="5413" spans="1:7" ht="18" customHeight="1" outlineLevel="2" x14ac:dyDescent="0.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>
        <v>178200</v>
      </c>
      <c r="G5413" s="59">
        <v>73</v>
      </c>
    </row>
    <row r="5414" spans="1:7" ht="18" customHeight="1" outlineLevel="2" x14ac:dyDescent="0.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>
        <v>266400</v>
      </c>
      <c r="G5414" s="59">
        <v>110</v>
      </c>
    </row>
    <row r="5415" spans="1:7" ht="18" customHeight="1" outlineLevel="2" x14ac:dyDescent="0.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>
        <v>517800</v>
      </c>
      <c r="G5415" s="59">
        <v>215</v>
      </c>
    </row>
    <row r="5416" spans="1:7" ht="18" customHeight="1" outlineLevel="2" x14ac:dyDescent="0.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>
        <v>603600</v>
      </c>
      <c r="G5416" s="59">
        <v>249</v>
      </c>
    </row>
    <row r="5417" spans="1:7" ht="18" customHeight="1" outlineLevel="2" x14ac:dyDescent="0.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>
        <v>552000</v>
      </c>
      <c r="G5417" s="59">
        <v>227</v>
      </c>
    </row>
    <row r="5418" spans="1:7" ht="18" customHeight="1" outlineLevel="2" x14ac:dyDescent="0.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>
        <v>812400</v>
      </c>
      <c r="G5418" s="59">
        <v>334</v>
      </c>
    </row>
    <row r="5419" spans="1:7" ht="18" customHeight="1" outlineLevel="2" x14ac:dyDescent="0.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>
        <v>417000</v>
      </c>
      <c r="G5419" s="59">
        <v>171</v>
      </c>
    </row>
    <row r="5420" spans="1:7" ht="18" customHeight="1" outlineLevel="2" x14ac:dyDescent="0.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>
        <v>639000</v>
      </c>
      <c r="G5420" s="59">
        <v>264</v>
      </c>
    </row>
    <row r="5421" spans="1:7" ht="18" customHeight="1" outlineLevel="2" x14ac:dyDescent="0.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>
        <v>600000</v>
      </c>
      <c r="G5421" s="59">
        <v>248</v>
      </c>
    </row>
    <row r="5422" spans="1:7" ht="18" customHeight="1" outlineLevel="2" x14ac:dyDescent="0.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>
        <v>552000</v>
      </c>
      <c r="G5422" s="59">
        <v>228</v>
      </c>
    </row>
    <row r="5423" spans="1:7" ht="18" customHeight="1" outlineLevel="2" x14ac:dyDescent="0.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>
        <v>558600</v>
      </c>
      <c r="G5423" s="59">
        <v>230</v>
      </c>
    </row>
    <row r="5424" spans="1:7" ht="18" customHeight="1" outlineLevel="2" x14ac:dyDescent="0.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>
        <v>424200</v>
      </c>
      <c r="G5424" s="59">
        <v>175</v>
      </c>
    </row>
    <row r="5425" spans="1:7" ht="18" customHeight="1" outlineLevel="2" x14ac:dyDescent="0.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>
        <v>975000</v>
      </c>
      <c r="G5425" s="59">
        <v>401</v>
      </c>
    </row>
    <row r="5426" spans="1:7" ht="18" customHeight="1" outlineLevel="2" x14ac:dyDescent="0.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>
        <v>558000</v>
      </c>
      <c r="G5426" s="59">
        <v>229</v>
      </c>
    </row>
    <row r="5427" spans="1:7" ht="18" customHeight="1" outlineLevel="2" x14ac:dyDescent="0.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>
        <v>706200</v>
      </c>
      <c r="G5427" s="59">
        <v>293</v>
      </c>
    </row>
    <row r="5428" spans="1:7" ht="18" customHeight="1" outlineLevel="2" x14ac:dyDescent="0.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>
        <v>428400</v>
      </c>
      <c r="G5428" s="59">
        <v>177</v>
      </c>
    </row>
    <row r="5429" spans="1:7" ht="18" customHeight="1" outlineLevel="2" x14ac:dyDescent="0.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>
        <v>309000</v>
      </c>
      <c r="G5429" s="59">
        <v>128</v>
      </c>
    </row>
    <row r="5430" spans="1:7" ht="18" customHeight="1" outlineLevel="2" x14ac:dyDescent="0.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>
        <v>455400</v>
      </c>
      <c r="G5430" s="59">
        <v>187</v>
      </c>
    </row>
    <row r="5431" spans="1:7" ht="18" customHeight="1" outlineLevel="2" x14ac:dyDescent="0.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>
        <v>311400</v>
      </c>
      <c r="G5431" s="59">
        <v>128</v>
      </c>
    </row>
    <row r="5432" spans="1:7" ht="18" customHeight="1" outlineLevel="2" x14ac:dyDescent="0.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>
        <v>494400</v>
      </c>
      <c r="G5432" s="59">
        <v>203</v>
      </c>
    </row>
    <row r="5433" spans="1:7" ht="18" customHeight="1" outlineLevel="2" x14ac:dyDescent="0.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>
        <v>817200</v>
      </c>
      <c r="G5433" s="59">
        <v>338</v>
      </c>
    </row>
    <row r="5434" spans="1:7" ht="18" customHeight="1" outlineLevel="2" x14ac:dyDescent="0.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>
        <v>362400</v>
      </c>
      <c r="G5434" s="59">
        <v>150</v>
      </c>
    </row>
    <row r="5435" spans="1:7" ht="18" customHeight="1" outlineLevel="2" x14ac:dyDescent="0.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>
        <v>613200</v>
      </c>
      <c r="G5435" s="59">
        <v>255</v>
      </c>
    </row>
    <row r="5436" spans="1:7" ht="18" customHeight="1" outlineLevel="2" x14ac:dyDescent="0.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>
        <v>765600</v>
      </c>
      <c r="G5436" s="59">
        <v>318</v>
      </c>
    </row>
    <row r="5437" spans="1:7" ht="18" customHeight="1" outlineLevel="2" x14ac:dyDescent="0.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>
        <v>915600</v>
      </c>
      <c r="G5437" s="59">
        <v>378</v>
      </c>
    </row>
    <row r="5438" spans="1:7" ht="18" customHeight="1" outlineLevel="2" x14ac:dyDescent="0.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>
        <v>336000</v>
      </c>
      <c r="G5438" s="59">
        <v>139</v>
      </c>
    </row>
    <row r="5439" spans="1:7" ht="18" customHeight="1" outlineLevel="2" x14ac:dyDescent="0.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>
        <v>843000</v>
      </c>
      <c r="G5439" s="59">
        <v>350</v>
      </c>
    </row>
    <row r="5440" spans="1:7" ht="18" customHeight="1" outlineLevel="2" x14ac:dyDescent="0.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>
        <v>909600</v>
      </c>
      <c r="G5440" s="59">
        <v>376</v>
      </c>
    </row>
    <row r="5441" spans="1:7" ht="18" customHeight="1" outlineLevel="2" x14ac:dyDescent="0.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>
        <v>760200</v>
      </c>
      <c r="G5441" s="59">
        <v>314</v>
      </c>
    </row>
    <row r="5442" spans="1:7" ht="18" customHeight="1" outlineLevel="2" x14ac:dyDescent="0.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>
        <v>420000</v>
      </c>
      <c r="G5442" s="59">
        <v>174</v>
      </c>
    </row>
    <row r="5443" spans="1:7" ht="18" customHeight="1" outlineLevel="2" x14ac:dyDescent="0.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>
        <v>1020600</v>
      </c>
      <c r="G5443" s="59">
        <v>421</v>
      </c>
    </row>
    <row r="5444" spans="1:7" ht="18" customHeight="1" outlineLevel="2" x14ac:dyDescent="0.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>
        <v>1020000</v>
      </c>
      <c r="G5444" s="59">
        <v>422</v>
      </c>
    </row>
    <row r="5445" spans="1:7" ht="18" customHeight="1" outlineLevel="2" x14ac:dyDescent="0.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>
        <v>464400</v>
      </c>
      <c r="G5445" s="59">
        <v>191</v>
      </c>
    </row>
    <row r="5446" spans="1:7" ht="18" customHeight="1" outlineLevel="2" x14ac:dyDescent="0.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>
        <v>1093200</v>
      </c>
      <c r="G5446" s="59">
        <v>449</v>
      </c>
    </row>
    <row r="5447" spans="1:7" ht="18" customHeight="1" outlineLevel="2" x14ac:dyDescent="0.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>
        <v>1743000</v>
      </c>
      <c r="G5447" s="59">
        <v>722</v>
      </c>
    </row>
    <row r="5448" spans="1:7" ht="18" customHeight="1" outlineLevel="2" x14ac:dyDescent="0.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>
        <v>1867200</v>
      </c>
      <c r="G5448" s="59">
        <v>774</v>
      </c>
    </row>
    <row r="5449" spans="1:7" ht="18" customHeight="1" outlineLevel="2" x14ac:dyDescent="0.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>
        <v>1451400</v>
      </c>
      <c r="G5449" s="59">
        <v>599</v>
      </c>
    </row>
    <row r="5450" spans="1:7" ht="18" customHeight="1" outlineLevel="2" x14ac:dyDescent="0.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>
        <v>1186800</v>
      </c>
      <c r="G5450" s="59">
        <v>493</v>
      </c>
    </row>
    <row r="5451" spans="1:7" ht="18" customHeight="1" outlineLevel="2" x14ac:dyDescent="0.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>
        <v>490200</v>
      </c>
      <c r="G5451" s="59">
        <v>203</v>
      </c>
    </row>
    <row r="5452" spans="1:7" ht="18" customHeight="1" outlineLevel="2" x14ac:dyDescent="0.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>
        <v>781200</v>
      </c>
      <c r="G5452" s="59">
        <v>323</v>
      </c>
    </row>
    <row r="5453" spans="1:7" ht="18" customHeight="1" outlineLevel="2" x14ac:dyDescent="0.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>
        <v>1771200</v>
      </c>
      <c r="G5453" s="59">
        <v>733</v>
      </c>
    </row>
    <row r="5454" spans="1:7" ht="18" customHeight="1" outlineLevel="2" x14ac:dyDescent="0.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>
        <v>387000</v>
      </c>
      <c r="G5454" s="59">
        <v>160</v>
      </c>
    </row>
    <row r="5455" spans="1:7" ht="18" customHeight="1" outlineLevel="2" x14ac:dyDescent="0.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>
        <v>1945200</v>
      </c>
      <c r="G5455" s="59">
        <v>808</v>
      </c>
    </row>
    <row r="5456" spans="1:7" ht="18" customHeight="1" outlineLevel="2" x14ac:dyDescent="0.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>
        <v>951000</v>
      </c>
      <c r="G5456" s="59">
        <v>393</v>
      </c>
    </row>
    <row r="5457" spans="1:7" ht="18" customHeight="1" outlineLevel="2" x14ac:dyDescent="0.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>
        <v>298200</v>
      </c>
      <c r="G5457" s="59">
        <v>123</v>
      </c>
    </row>
    <row r="5458" spans="1:7" ht="18" customHeight="1" outlineLevel="2" x14ac:dyDescent="0.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>
        <v>438000</v>
      </c>
      <c r="G5458" s="59">
        <v>180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4">
        <f>SUBTOTAL(9,F5361:F5458)</f>
        <v>67323600</v>
      </c>
      <c r="G5459" s="63">
        <f>SUBTOTAL(9,G5361:G5458)</f>
        <v>27821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>
        <v>692400</v>
      </c>
      <c r="G5460" s="59">
        <v>283</v>
      </c>
    </row>
    <row r="5461" spans="1:7" ht="18.75" customHeight="1" outlineLevel="2" x14ac:dyDescent="0.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>
        <v>639000</v>
      </c>
      <c r="G5461" s="59">
        <v>264</v>
      </c>
    </row>
    <row r="5462" spans="1:7" ht="18.75" customHeight="1" outlineLevel="2" x14ac:dyDescent="0.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>
        <v>390000</v>
      </c>
      <c r="G5462" s="59">
        <v>161</v>
      </c>
    </row>
    <row r="5463" spans="1:7" ht="18.75" customHeight="1" outlineLevel="2" x14ac:dyDescent="0.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>
        <v>281400</v>
      </c>
      <c r="G5463" s="59">
        <v>116</v>
      </c>
    </row>
    <row r="5464" spans="1:7" ht="18.75" customHeight="1" outlineLevel="2" x14ac:dyDescent="0.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>
        <v>286800</v>
      </c>
      <c r="G5464" s="59">
        <v>117</v>
      </c>
    </row>
    <row r="5465" spans="1:7" ht="18.75" customHeight="1" outlineLevel="2" x14ac:dyDescent="0.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>
        <v>950400</v>
      </c>
      <c r="G5465" s="59">
        <v>390</v>
      </c>
    </row>
    <row r="5466" spans="1:7" ht="18.75" customHeight="1" outlineLevel="2" x14ac:dyDescent="0.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>
        <v>866400</v>
      </c>
      <c r="G5466" s="59">
        <v>355</v>
      </c>
    </row>
    <row r="5467" spans="1:7" ht="18.75" customHeight="1" outlineLevel="2" x14ac:dyDescent="0.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>
        <v>888600</v>
      </c>
      <c r="G5467" s="59">
        <v>366</v>
      </c>
    </row>
    <row r="5468" spans="1:7" ht="18.75" customHeight="1" outlineLevel="2" x14ac:dyDescent="0.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>
        <v>391800</v>
      </c>
      <c r="G5468" s="59">
        <v>162</v>
      </c>
    </row>
    <row r="5469" spans="1:7" ht="18.75" customHeight="1" outlineLevel="2" x14ac:dyDescent="0.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>
        <v>855600</v>
      </c>
      <c r="G5469" s="59">
        <v>353</v>
      </c>
    </row>
    <row r="5470" spans="1:7" ht="18.75" customHeight="1" outlineLevel="2" x14ac:dyDescent="0.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>
        <v>270600</v>
      </c>
      <c r="G5470" s="59">
        <v>112</v>
      </c>
    </row>
    <row r="5471" spans="1:7" ht="18.75" customHeight="1" outlineLevel="2" x14ac:dyDescent="0.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>
        <v>964800</v>
      </c>
      <c r="G5471" s="59">
        <v>401</v>
      </c>
    </row>
    <row r="5472" spans="1:7" ht="18.75" customHeight="1" outlineLevel="2" x14ac:dyDescent="0.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>
        <v>166200</v>
      </c>
      <c r="G5472" s="59">
        <v>69</v>
      </c>
    </row>
    <row r="5473" spans="1:7" ht="18.75" customHeight="1" outlineLevel="2" x14ac:dyDescent="0.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>
        <v>363600</v>
      </c>
      <c r="G5473" s="59">
        <v>150</v>
      </c>
    </row>
    <row r="5474" spans="1:7" ht="18.75" customHeight="1" outlineLevel="2" x14ac:dyDescent="0.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>
        <v>952200</v>
      </c>
      <c r="G5474" s="59">
        <v>394</v>
      </c>
    </row>
    <row r="5475" spans="1:7" ht="18.75" customHeight="1" outlineLevel="2" x14ac:dyDescent="0.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>
        <v>482400</v>
      </c>
      <c r="G5475" s="59">
        <v>198</v>
      </c>
    </row>
    <row r="5476" spans="1:7" ht="18.75" customHeight="1" outlineLevel="2" x14ac:dyDescent="0.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>
        <v>1061400</v>
      </c>
      <c r="G5476" s="59">
        <v>436</v>
      </c>
    </row>
    <row r="5477" spans="1:7" ht="18.75" customHeight="1" outlineLevel="2" x14ac:dyDescent="0.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>
        <v>688800</v>
      </c>
      <c r="G5477" s="59">
        <v>284</v>
      </c>
    </row>
    <row r="5478" spans="1:7" ht="18.75" customHeight="1" outlineLevel="2" x14ac:dyDescent="0.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>
        <v>712800</v>
      </c>
      <c r="G5478" s="59">
        <v>296</v>
      </c>
    </row>
    <row r="5479" spans="1:7" ht="18.75" customHeight="1" outlineLevel="2" x14ac:dyDescent="0.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>
        <v>533400</v>
      </c>
      <c r="G5479" s="59">
        <v>221</v>
      </c>
    </row>
    <row r="5480" spans="1:7" ht="18.75" customHeight="1" outlineLevel="2" x14ac:dyDescent="0.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>
        <v>1096800</v>
      </c>
      <c r="G5480" s="59">
        <v>453</v>
      </c>
    </row>
    <row r="5481" spans="1:7" ht="18.75" customHeight="1" outlineLevel="2" x14ac:dyDescent="0.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>
        <v>498000</v>
      </c>
      <c r="G5481" s="59">
        <v>206</v>
      </c>
    </row>
    <row r="5482" spans="1:7" ht="18.75" customHeight="1" outlineLevel="2" x14ac:dyDescent="0.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>
        <v>644400</v>
      </c>
      <c r="G5482" s="59">
        <v>265</v>
      </c>
    </row>
    <row r="5483" spans="1:7" ht="18.75" customHeight="1" outlineLevel="2" x14ac:dyDescent="0.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>
        <v>265200</v>
      </c>
      <c r="G5483" s="59">
        <v>109</v>
      </c>
    </row>
    <row r="5484" spans="1:7" ht="18.75" customHeight="1" outlineLevel="2" x14ac:dyDescent="0.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>
        <v>658200</v>
      </c>
      <c r="G5484" s="59">
        <v>273</v>
      </c>
    </row>
    <row r="5485" spans="1:7" ht="18.75" customHeight="1" outlineLevel="2" x14ac:dyDescent="0.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>
        <v>1048800</v>
      </c>
      <c r="G5485" s="59">
        <v>433</v>
      </c>
    </row>
    <row r="5486" spans="1:7" ht="18.75" customHeight="1" outlineLevel="2" x14ac:dyDescent="0.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>
        <v>526800</v>
      </c>
      <c r="G5486" s="59">
        <v>216</v>
      </c>
    </row>
    <row r="5487" spans="1:7" ht="18.75" customHeight="1" outlineLevel="2" x14ac:dyDescent="0.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>
        <v>403200</v>
      </c>
      <c r="G5487" s="59">
        <v>167</v>
      </c>
    </row>
    <row r="5488" spans="1:7" ht="18.75" customHeight="1" outlineLevel="2" x14ac:dyDescent="0.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>
        <v>549600</v>
      </c>
      <c r="G5488" s="59">
        <v>225</v>
      </c>
    </row>
    <row r="5489" spans="1:7" ht="18.75" customHeight="1" outlineLevel="2" x14ac:dyDescent="0.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>
        <v>301800</v>
      </c>
      <c r="G5489" s="59">
        <v>124</v>
      </c>
    </row>
    <row r="5490" spans="1:7" ht="18.75" customHeight="1" outlineLevel="2" x14ac:dyDescent="0.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>
        <v>219600</v>
      </c>
      <c r="G5490" s="59">
        <v>91</v>
      </c>
    </row>
    <row r="5491" spans="1:7" ht="18.75" customHeight="1" outlineLevel="2" x14ac:dyDescent="0.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>
        <v>442800</v>
      </c>
      <c r="G5491" s="59">
        <v>182</v>
      </c>
    </row>
    <row r="5492" spans="1:7" ht="18.75" customHeight="1" outlineLevel="2" x14ac:dyDescent="0.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>
        <v>279600</v>
      </c>
      <c r="G5492" s="59">
        <v>115</v>
      </c>
    </row>
    <row r="5493" spans="1:7" ht="18.75" customHeight="1" outlineLevel="2" x14ac:dyDescent="0.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>
        <v>806400</v>
      </c>
      <c r="G5493" s="59">
        <v>333</v>
      </c>
    </row>
    <row r="5494" spans="1:7" ht="18.75" customHeight="1" outlineLevel="2" x14ac:dyDescent="0.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>
        <v>400800</v>
      </c>
      <c r="G5494" s="59">
        <v>165</v>
      </c>
    </row>
    <row r="5495" spans="1:7" ht="18.75" customHeight="1" outlineLevel="2" x14ac:dyDescent="0.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>
        <v>1678800</v>
      </c>
      <c r="G5495" s="59">
        <v>691</v>
      </c>
    </row>
    <row r="5496" spans="1:7" ht="18.75" customHeight="1" outlineLevel="2" x14ac:dyDescent="0.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>
        <v>1200000</v>
      </c>
      <c r="G5496" s="59">
        <v>497</v>
      </c>
    </row>
    <row r="5497" spans="1:7" ht="18.75" customHeight="1" outlineLevel="2" x14ac:dyDescent="0.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>
        <v>969000</v>
      </c>
      <c r="G5497" s="59">
        <v>399</v>
      </c>
    </row>
    <row r="5498" spans="1:7" ht="18.75" customHeight="1" outlineLevel="2" x14ac:dyDescent="0.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>
        <v>856800</v>
      </c>
      <c r="G5498" s="59">
        <v>353</v>
      </c>
    </row>
    <row r="5499" spans="1:7" ht="18.75" customHeight="1" outlineLevel="2" x14ac:dyDescent="0.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>
        <v>622200</v>
      </c>
      <c r="G5499" s="59">
        <v>257</v>
      </c>
    </row>
    <row r="5500" spans="1:7" ht="18.75" customHeight="1" outlineLevel="2" x14ac:dyDescent="0.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>
        <v>589200</v>
      </c>
      <c r="G5500" s="59">
        <v>241</v>
      </c>
    </row>
    <row r="5501" spans="1:7" ht="18.75" customHeight="1" outlineLevel="2" x14ac:dyDescent="0.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>
        <v>1244400</v>
      </c>
      <c r="G5501" s="59">
        <v>513</v>
      </c>
    </row>
    <row r="5502" spans="1:7" ht="18.75" customHeight="1" outlineLevel="2" x14ac:dyDescent="0.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>
        <v>486600</v>
      </c>
      <c r="G5502" s="59">
        <v>200</v>
      </c>
    </row>
    <row r="5503" spans="1:7" ht="18.75" customHeight="1" outlineLevel="2" x14ac:dyDescent="0.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>
        <v>578400</v>
      </c>
      <c r="G5503" s="59">
        <v>238</v>
      </c>
    </row>
    <row r="5504" spans="1:7" ht="18.75" customHeight="1" outlineLevel="2" x14ac:dyDescent="0.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>
        <v>1725000</v>
      </c>
      <c r="G5504" s="59">
        <v>710</v>
      </c>
    </row>
    <row r="5505" spans="1:7" ht="18.75" customHeight="1" outlineLevel="2" x14ac:dyDescent="0.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>
        <v>1493400</v>
      </c>
      <c r="G5505" s="59">
        <v>618</v>
      </c>
    </row>
    <row r="5506" spans="1:7" ht="18.75" customHeight="1" outlineLevel="2" x14ac:dyDescent="0.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>
        <v>543000</v>
      </c>
      <c r="G5506" s="59">
        <v>225</v>
      </c>
    </row>
    <row r="5507" spans="1:7" ht="18.75" customHeight="1" outlineLevel="2" x14ac:dyDescent="0.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>
        <v>698400</v>
      </c>
      <c r="G5507" s="59">
        <v>289</v>
      </c>
    </row>
    <row r="5508" spans="1:7" ht="18.75" customHeight="1" outlineLevel="2" x14ac:dyDescent="0.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>
        <v>848400</v>
      </c>
      <c r="G5508" s="59">
        <v>350</v>
      </c>
    </row>
    <row r="5509" spans="1:7" ht="18.75" customHeight="1" outlineLevel="2" x14ac:dyDescent="0.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>
        <v>639000</v>
      </c>
      <c r="G5509" s="59">
        <v>262</v>
      </c>
    </row>
    <row r="5510" spans="1:7" ht="18.75" customHeight="1" outlineLevel="2" x14ac:dyDescent="0.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>
        <v>561600</v>
      </c>
      <c r="G5510" s="59">
        <v>231</v>
      </c>
    </row>
    <row r="5511" spans="1:7" ht="18.75" customHeight="1" outlineLevel="2" x14ac:dyDescent="0.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>
        <v>1395000</v>
      </c>
      <c r="G5511" s="59">
        <v>577</v>
      </c>
    </row>
    <row r="5512" spans="1:7" ht="18.75" customHeight="1" outlineLevel="2" x14ac:dyDescent="0.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>
        <v>930600</v>
      </c>
      <c r="G5512" s="59">
        <v>383</v>
      </c>
    </row>
    <row r="5513" spans="1:7" ht="18.75" customHeight="1" outlineLevel="2" x14ac:dyDescent="0.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>
        <v>421800</v>
      </c>
      <c r="G5513" s="59">
        <v>174</v>
      </c>
    </row>
    <row r="5514" spans="1:7" ht="18.75" customHeight="1" outlineLevel="2" x14ac:dyDescent="0.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>
        <v>666600</v>
      </c>
      <c r="G5514" s="59">
        <v>275</v>
      </c>
    </row>
    <row r="5515" spans="1:7" ht="18.75" customHeight="1" outlineLevel="2" x14ac:dyDescent="0.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>
        <v>280200</v>
      </c>
      <c r="G5515" s="59">
        <v>115</v>
      </c>
    </row>
    <row r="5516" spans="1:7" ht="18.75" customHeight="1" outlineLevel="2" x14ac:dyDescent="0.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>
        <v>263400</v>
      </c>
      <c r="G5516" s="59">
        <v>108</v>
      </c>
    </row>
    <row r="5517" spans="1:7" ht="18.75" customHeight="1" outlineLevel="2" x14ac:dyDescent="0.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>
        <v>599400</v>
      </c>
      <c r="G5517" s="59">
        <v>248</v>
      </c>
    </row>
    <row r="5518" spans="1:7" ht="18.75" customHeight="1" outlineLevel="2" x14ac:dyDescent="0.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>
        <v>687000</v>
      </c>
      <c r="G5518" s="59">
        <v>283</v>
      </c>
    </row>
    <row r="5519" spans="1:7" ht="18.75" customHeight="1" outlineLevel="2" x14ac:dyDescent="0.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>
        <v>522000</v>
      </c>
      <c r="G5519" s="59">
        <v>216</v>
      </c>
    </row>
    <row r="5520" spans="1:7" ht="18.75" customHeight="1" outlineLevel="2" x14ac:dyDescent="0.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>
        <v>572400</v>
      </c>
      <c r="G5520" s="59">
        <v>236</v>
      </c>
    </row>
    <row r="5521" spans="1:7" ht="18.75" customHeight="1" outlineLevel="2" x14ac:dyDescent="0.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>
        <v>442800</v>
      </c>
      <c r="G5521" s="59">
        <v>184</v>
      </c>
    </row>
    <row r="5522" spans="1:7" ht="18.75" customHeight="1" outlineLevel="2" x14ac:dyDescent="0.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>
        <v>516000</v>
      </c>
      <c r="G5522" s="59">
        <v>213</v>
      </c>
    </row>
    <row r="5523" spans="1:7" ht="18.75" customHeight="1" outlineLevel="2" x14ac:dyDescent="0.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>
        <v>472200</v>
      </c>
      <c r="G5523" s="59">
        <v>194</v>
      </c>
    </row>
    <row r="5524" spans="1:7" ht="18.75" customHeight="1" outlineLevel="2" x14ac:dyDescent="0.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>
        <v>441600</v>
      </c>
      <c r="G5524" s="59">
        <v>183</v>
      </c>
    </row>
    <row r="5525" spans="1:7" ht="18.75" customHeight="1" outlineLevel="2" x14ac:dyDescent="0.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>
        <v>393000</v>
      </c>
      <c r="G5525" s="59">
        <v>163</v>
      </c>
    </row>
    <row r="5526" spans="1:7" ht="18.75" customHeight="1" outlineLevel="2" x14ac:dyDescent="0.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>
        <v>363600</v>
      </c>
      <c r="G5526" s="59">
        <v>150</v>
      </c>
    </row>
    <row r="5527" spans="1:7" ht="18.75" customHeight="1" outlineLevel="2" x14ac:dyDescent="0.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>
        <v>615000</v>
      </c>
      <c r="G5527" s="59">
        <v>253</v>
      </c>
    </row>
    <row r="5528" spans="1:7" ht="18.75" customHeight="1" outlineLevel="2" x14ac:dyDescent="0.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>
        <v>276000</v>
      </c>
      <c r="G5528" s="59">
        <v>114</v>
      </c>
    </row>
    <row r="5529" spans="1:7" ht="18.75" customHeight="1" outlineLevel="2" x14ac:dyDescent="0.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>
        <v>709800</v>
      </c>
      <c r="G5529" s="59">
        <v>292</v>
      </c>
    </row>
    <row r="5530" spans="1:7" ht="18.75" customHeight="1" outlineLevel="2" x14ac:dyDescent="0.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>
        <v>597000</v>
      </c>
      <c r="G5530" s="59">
        <v>245</v>
      </c>
    </row>
    <row r="5531" spans="1:7" ht="18.75" customHeight="1" outlineLevel="2" x14ac:dyDescent="0.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>
        <v>609600</v>
      </c>
      <c r="G5531" s="59">
        <v>252</v>
      </c>
    </row>
    <row r="5532" spans="1:7" ht="18.75" customHeight="1" outlineLevel="2" x14ac:dyDescent="0.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>
        <v>563400</v>
      </c>
      <c r="G5532" s="59">
        <v>233</v>
      </c>
    </row>
    <row r="5533" spans="1:7" ht="18.75" customHeight="1" outlineLevel="2" x14ac:dyDescent="0.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>
        <v>618600</v>
      </c>
      <c r="G5533" s="59">
        <v>254</v>
      </c>
    </row>
    <row r="5534" spans="1:7" ht="18.75" customHeight="1" outlineLevel="2" x14ac:dyDescent="0.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>
        <v>790200</v>
      </c>
      <c r="G5534" s="59">
        <v>326</v>
      </c>
    </row>
    <row r="5535" spans="1:7" ht="18.75" customHeight="1" outlineLevel="2" x14ac:dyDescent="0.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>
        <v>648000</v>
      </c>
      <c r="G5535" s="59">
        <v>267</v>
      </c>
    </row>
    <row r="5536" spans="1:7" ht="18.75" customHeight="1" outlineLevel="2" x14ac:dyDescent="0.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>
        <v>448200</v>
      </c>
      <c r="G5536" s="59">
        <v>186</v>
      </c>
    </row>
    <row r="5537" spans="1:7" ht="18.75" customHeight="1" outlineLevel="2" x14ac:dyDescent="0.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>
        <v>340800</v>
      </c>
      <c r="G5537" s="59">
        <v>141</v>
      </c>
    </row>
    <row r="5538" spans="1:7" ht="18.75" customHeight="1" outlineLevel="2" x14ac:dyDescent="0.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>
        <v>514200</v>
      </c>
      <c r="G5538" s="59">
        <v>210</v>
      </c>
    </row>
    <row r="5539" spans="1:7" ht="18.75" customHeight="1" outlineLevel="2" x14ac:dyDescent="0.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>
        <v>1033200</v>
      </c>
      <c r="G5539" s="59">
        <v>422</v>
      </c>
    </row>
    <row r="5540" spans="1:7" ht="18.75" customHeight="1" outlineLevel="2" x14ac:dyDescent="0.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>
        <v>575400</v>
      </c>
      <c r="G5540" s="59">
        <v>237</v>
      </c>
    </row>
    <row r="5541" spans="1:7" ht="18.75" customHeight="1" outlineLevel="2" x14ac:dyDescent="0.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>
        <v>276000</v>
      </c>
      <c r="G5541" s="59">
        <v>114</v>
      </c>
    </row>
    <row r="5542" spans="1:7" ht="18.75" customHeight="1" outlineLevel="2" x14ac:dyDescent="0.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>
        <v>607800</v>
      </c>
      <c r="G5542" s="59">
        <v>250</v>
      </c>
    </row>
    <row r="5543" spans="1:7" ht="18.75" customHeight="1" outlineLevel="2" x14ac:dyDescent="0.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>
        <v>841800</v>
      </c>
      <c r="G5543" s="59">
        <v>346</v>
      </c>
    </row>
    <row r="5544" spans="1:7" ht="18.75" customHeight="1" outlineLevel="2" x14ac:dyDescent="0.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>
        <v>1398000</v>
      </c>
      <c r="G5544" s="59">
        <v>574</v>
      </c>
    </row>
    <row r="5545" spans="1:7" ht="18.75" customHeight="1" outlineLevel="2" x14ac:dyDescent="0.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>
        <v>328800</v>
      </c>
      <c r="G5545" s="59">
        <v>134</v>
      </c>
    </row>
    <row r="5546" spans="1:7" ht="18.75" customHeight="1" outlineLevel="2" x14ac:dyDescent="0.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>
        <v>640800</v>
      </c>
      <c r="G5546" s="59">
        <v>264</v>
      </c>
    </row>
    <row r="5547" spans="1:7" ht="18.75" customHeight="1" outlineLevel="2" x14ac:dyDescent="0.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>
        <v>612600</v>
      </c>
      <c r="G5547" s="59">
        <v>252</v>
      </c>
    </row>
    <row r="5548" spans="1:7" ht="18.75" customHeight="1" outlineLevel="2" x14ac:dyDescent="0.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>
        <v>728400</v>
      </c>
      <c r="G5548" s="59">
        <v>300</v>
      </c>
    </row>
    <row r="5549" spans="1:7" ht="18.75" customHeight="1" outlineLevel="2" x14ac:dyDescent="0.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>
        <v>908400</v>
      </c>
      <c r="G5549" s="59">
        <v>375</v>
      </c>
    </row>
    <row r="5550" spans="1:7" ht="18.75" customHeight="1" outlineLevel="2" x14ac:dyDescent="0.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>
        <v>597600</v>
      </c>
      <c r="G5550" s="59">
        <v>246</v>
      </c>
    </row>
    <row r="5551" spans="1:7" ht="18.75" customHeight="1" outlineLevel="2" x14ac:dyDescent="0.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>
        <v>1324800</v>
      </c>
      <c r="G5551" s="59">
        <v>544</v>
      </c>
    </row>
    <row r="5552" spans="1:7" ht="18.75" customHeight="1" outlineLevel="2" x14ac:dyDescent="0.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>
        <v>1320600</v>
      </c>
      <c r="G5552" s="59">
        <v>543</v>
      </c>
    </row>
    <row r="5553" spans="1:7" ht="18.75" customHeight="1" outlineLevel="2" x14ac:dyDescent="0.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>
        <v>697800</v>
      </c>
      <c r="G5553" s="59">
        <v>288</v>
      </c>
    </row>
    <row r="5554" spans="1:7" ht="18.75" customHeight="1" outlineLevel="2" x14ac:dyDescent="0.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>
        <v>657000</v>
      </c>
      <c r="G5554" s="59">
        <v>271</v>
      </c>
    </row>
    <row r="5555" spans="1:7" ht="18.75" customHeight="1" outlineLevel="2" x14ac:dyDescent="0.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>
        <v>391800</v>
      </c>
      <c r="G5555" s="59">
        <v>161</v>
      </c>
    </row>
    <row r="5556" spans="1:7" ht="18.75" customHeight="1" outlineLevel="2" x14ac:dyDescent="0.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>
        <v>453000</v>
      </c>
      <c r="G5556" s="59">
        <v>186</v>
      </c>
    </row>
    <row r="5557" spans="1:7" ht="18.75" customHeight="1" outlineLevel="2" x14ac:dyDescent="0.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>
        <v>675600</v>
      </c>
      <c r="G5557" s="59">
        <v>278</v>
      </c>
    </row>
    <row r="5558" spans="1:7" ht="18.75" customHeight="1" outlineLevel="2" x14ac:dyDescent="0.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>
        <v>460200</v>
      </c>
      <c r="G5558" s="59">
        <v>190</v>
      </c>
    </row>
    <row r="5559" spans="1:7" ht="18.75" customHeight="1" outlineLevel="2" x14ac:dyDescent="0.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>
        <v>617400</v>
      </c>
      <c r="G5559" s="59">
        <v>254</v>
      </c>
    </row>
    <row r="5560" spans="1:7" ht="18.75" customHeight="1" outlineLevel="2" x14ac:dyDescent="0.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>
        <v>426600</v>
      </c>
      <c r="G5560" s="59">
        <v>175</v>
      </c>
    </row>
    <row r="5561" spans="1:7" ht="18.75" customHeight="1" outlineLevel="2" x14ac:dyDescent="0.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>
        <v>627600</v>
      </c>
      <c r="G5561" s="59">
        <v>259</v>
      </c>
    </row>
    <row r="5562" spans="1:7" ht="18.75" customHeight="1" outlineLevel="2" x14ac:dyDescent="0.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>
        <v>595200</v>
      </c>
      <c r="G5562" s="59">
        <v>245</v>
      </c>
    </row>
    <row r="5563" spans="1:7" ht="18.75" customHeight="1" outlineLevel="2" x14ac:dyDescent="0.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>
        <v>871800</v>
      </c>
      <c r="G5563" s="59">
        <v>360</v>
      </c>
    </row>
    <row r="5564" spans="1:7" ht="18.75" customHeight="1" outlineLevel="2" x14ac:dyDescent="0.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>
        <v>987000</v>
      </c>
      <c r="G5564" s="59">
        <v>407</v>
      </c>
    </row>
    <row r="5565" spans="1:7" ht="18.75" customHeight="1" outlineLevel="2" x14ac:dyDescent="0.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>
        <v>618600</v>
      </c>
      <c r="G5565" s="59">
        <v>256</v>
      </c>
    </row>
    <row r="5566" spans="1:7" ht="18.75" customHeight="1" outlineLevel="2" x14ac:dyDescent="0.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>
        <v>1171200</v>
      </c>
      <c r="G5566" s="59">
        <v>483</v>
      </c>
    </row>
    <row r="5567" spans="1:7" ht="18.75" customHeight="1" outlineLevel="2" x14ac:dyDescent="0.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>
        <v>445800</v>
      </c>
      <c r="G5567" s="59">
        <v>184</v>
      </c>
    </row>
    <row r="5568" spans="1:7" ht="18.75" customHeight="1" outlineLevel="2" x14ac:dyDescent="0.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>
        <v>604800</v>
      </c>
      <c r="G5568" s="59">
        <v>251</v>
      </c>
    </row>
    <row r="5569" spans="1:7" ht="18.75" customHeight="1" outlineLevel="2" x14ac:dyDescent="0.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>
        <v>573600</v>
      </c>
      <c r="G5569" s="59">
        <v>235</v>
      </c>
    </row>
    <row r="5570" spans="1:7" ht="18.75" customHeight="1" outlineLevel="2" x14ac:dyDescent="0.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>
        <v>572400</v>
      </c>
      <c r="G5570" s="59">
        <v>236</v>
      </c>
    </row>
    <row r="5571" spans="1:7" ht="18.75" customHeight="1" outlineLevel="2" x14ac:dyDescent="0.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>
        <v>544200</v>
      </c>
      <c r="G5571" s="59">
        <v>223</v>
      </c>
    </row>
    <row r="5572" spans="1:7" ht="18.75" customHeight="1" outlineLevel="2" x14ac:dyDescent="0.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>
        <v>576000</v>
      </c>
      <c r="G5572" s="59">
        <v>236</v>
      </c>
    </row>
    <row r="5573" spans="1:7" ht="18.75" customHeight="1" outlineLevel="2" x14ac:dyDescent="0.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>
        <v>493200</v>
      </c>
      <c r="G5573" s="59">
        <v>203</v>
      </c>
    </row>
    <row r="5574" spans="1:7" ht="18.75" customHeight="1" outlineLevel="2" x14ac:dyDescent="0.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>
        <v>1275000</v>
      </c>
      <c r="G5574" s="59">
        <v>528</v>
      </c>
    </row>
    <row r="5575" spans="1:7" ht="18.75" customHeight="1" outlineLevel="2" x14ac:dyDescent="0.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>
        <v>430800</v>
      </c>
      <c r="G5575" s="59">
        <v>177</v>
      </c>
    </row>
    <row r="5576" spans="1:7" ht="18.75" customHeight="1" outlineLevel="2" x14ac:dyDescent="0.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>
        <v>527400</v>
      </c>
      <c r="G5576" s="59">
        <v>217</v>
      </c>
    </row>
    <row r="5577" spans="1:7" ht="18.75" customHeight="1" outlineLevel="2" x14ac:dyDescent="0.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>
        <v>362400</v>
      </c>
      <c r="G5577" s="59">
        <v>149</v>
      </c>
    </row>
    <row r="5578" spans="1:7" ht="18.75" customHeight="1" outlineLevel="2" x14ac:dyDescent="0.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>
        <v>364800</v>
      </c>
      <c r="G5578" s="59">
        <v>150</v>
      </c>
    </row>
    <row r="5579" spans="1:7" ht="18.75" customHeight="1" outlineLevel="2" x14ac:dyDescent="0.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>
        <v>453000</v>
      </c>
      <c r="G5579" s="59">
        <v>187</v>
      </c>
    </row>
    <row r="5580" spans="1:7" ht="18.75" customHeight="1" outlineLevel="2" x14ac:dyDescent="0.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>
        <v>772800</v>
      </c>
      <c r="G5580" s="59">
        <v>318</v>
      </c>
    </row>
    <row r="5581" spans="1:7" ht="18.75" customHeight="1" outlineLevel="2" x14ac:dyDescent="0.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>
        <v>330600</v>
      </c>
      <c r="G5581" s="59">
        <v>136</v>
      </c>
    </row>
    <row r="5582" spans="1:7" ht="18.75" customHeight="1" outlineLevel="2" x14ac:dyDescent="0.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>
        <v>610200</v>
      </c>
      <c r="G5582" s="59">
        <v>251</v>
      </c>
    </row>
    <row r="5583" spans="1:7" ht="18.75" customHeight="1" outlineLevel="2" x14ac:dyDescent="0.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>
        <v>783000</v>
      </c>
      <c r="G5583" s="59">
        <v>323</v>
      </c>
    </row>
    <row r="5584" spans="1:7" ht="18.75" customHeight="1" outlineLevel="2" x14ac:dyDescent="0.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>
        <v>695400</v>
      </c>
      <c r="G5584" s="59">
        <v>287</v>
      </c>
    </row>
    <row r="5585" spans="1:7" ht="18.75" customHeight="1" outlineLevel="2" x14ac:dyDescent="0.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>
        <v>562200</v>
      </c>
      <c r="G5585" s="59">
        <v>232</v>
      </c>
    </row>
    <row r="5586" spans="1:7" ht="18.75" customHeight="1" outlineLevel="2" x14ac:dyDescent="0.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>
        <v>483600</v>
      </c>
      <c r="G5586" s="59">
        <v>200</v>
      </c>
    </row>
    <row r="5587" spans="1:7" ht="18.75" customHeight="1" outlineLevel="2" x14ac:dyDescent="0.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>
        <v>885000</v>
      </c>
      <c r="G5587" s="59">
        <v>366</v>
      </c>
    </row>
    <row r="5588" spans="1:7" ht="18.75" customHeight="1" outlineLevel="2" x14ac:dyDescent="0.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>
        <v>386400</v>
      </c>
      <c r="G5588" s="59">
        <v>159</v>
      </c>
    </row>
    <row r="5589" spans="1:7" ht="18.75" customHeight="1" outlineLevel="2" x14ac:dyDescent="0.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>
        <v>517200</v>
      </c>
      <c r="G5589" s="59">
        <v>213</v>
      </c>
    </row>
    <row r="5590" spans="1:7" ht="18.75" customHeight="1" outlineLevel="2" x14ac:dyDescent="0.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>
        <v>289200</v>
      </c>
      <c r="G5590" s="59">
        <v>119</v>
      </c>
    </row>
    <row r="5591" spans="1:7" ht="18.75" customHeight="1" outlineLevel="2" x14ac:dyDescent="0.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>
        <v>351600</v>
      </c>
      <c r="G5591" s="59">
        <v>146</v>
      </c>
    </row>
    <row r="5592" spans="1:7" ht="18.75" customHeight="1" outlineLevel="2" x14ac:dyDescent="0.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>
        <v>457800</v>
      </c>
      <c r="G5592" s="59">
        <v>189</v>
      </c>
    </row>
    <row r="5593" spans="1:7" ht="18.75" customHeight="1" outlineLevel="2" x14ac:dyDescent="0.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>
        <v>396000</v>
      </c>
      <c r="G5593" s="59">
        <v>163</v>
      </c>
    </row>
    <row r="5594" spans="1:7" ht="18.75" customHeight="1" outlineLevel="2" x14ac:dyDescent="0.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>
        <v>448200</v>
      </c>
      <c r="G5594" s="59">
        <v>185</v>
      </c>
    </row>
    <row r="5595" spans="1:7" ht="18.75" customHeight="1" outlineLevel="2" x14ac:dyDescent="0.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>
        <v>944400</v>
      </c>
      <c r="G5595" s="59">
        <v>391</v>
      </c>
    </row>
    <row r="5596" spans="1:7" ht="18.75" customHeight="1" outlineLevel="2" x14ac:dyDescent="0.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>
        <v>605400</v>
      </c>
      <c r="G5596" s="59">
        <v>251</v>
      </c>
    </row>
    <row r="5597" spans="1:7" ht="18.75" customHeight="1" outlineLevel="2" x14ac:dyDescent="0.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>
        <v>1471800</v>
      </c>
      <c r="G5597" s="59">
        <v>609</v>
      </c>
    </row>
    <row r="5598" spans="1:7" ht="18.75" customHeight="1" outlineLevel="2" x14ac:dyDescent="0.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>
        <v>570000</v>
      </c>
      <c r="G5598" s="59">
        <v>235</v>
      </c>
    </row>
    <row r="5599" spans="1:7" ht="18.75" customHeight="1" outlineLevel="2" x14ac:dyDescent="0.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>
        <v>1568400</v>
      </c>
      <c r="G5599" s="59">
        <v>651</v>
      </c>
    </row>
    <row r="5600" spans="1:7" ht="18.75" customHeight="1" outlineLevel="2" x14ac:dyDescent="0.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>
        <v>801000</v>
      </c>
      <c r="G5600" s="59">
        <v>331</v>
      </c>
    </row>
    <row r="5601" spans="1:7" ht="18.75" customHeight="1" outlineLevel="2" x14ac:dyDescent="0.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>
        <v>1455600</v>
      </c>
      <c r="G5601" s="59">
        <v>603</v>
      </c>
    </row>
    <row r="5602" spans="1:7" ht="18.75" customHeight="1" outlineLevel="2" x14ac:dyDescent="0.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>
        <v>993600</v>
      </c>
      <c r="G5602" s="59">
        <v>410</v>
      </c>
    </row>
    <row r="5603" spans="1:7" ht="18.75" customHeight="1" outlineLevel="2" x14ac:dyDescent="0.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>
        <v>1705800</v>
      </c>
      <c r="G5603" s="59">
        <v>706</v>
      </c>
    </row>
    <row r="5604" spans="1:7" ht="18.75" customHeight="1" outlineLevel="2" x14ac:dyDescent="0.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>
        <v>694800</v>
      </c>
      <c r="G5604" s="59">
        <v>288</v>
      </c>
    </row>
    <row r="5605" spans="1:7" ht="18.75" customHeight="1" outlineLevel="2" x14ac:dyDescent="0.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>
        <v>672600</v>
      </c>
      <c r="G5605" s="59">
        <v>278</v>
      </c>
    </row>
    <row r="5606" spans="1:7" ht="18.75" customHeight="1" outlineLevel="2" x14ac:dyDescent="0.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>
        <v>853200</v>
      </c>
      <c r="G5606" s="59">
        <v>353</v>
      </c>
    </row>
    <row r="5607" spans="1:7" ht="18.75" customHeight="1" outlineLevel="2" x14ac:dyDescent="0.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>
        <v>690600</v>
      </c>
      <c r="G5607" s="59">
        <v>285</v>
      </c>
    </row>
    <row r="5608" spans="1:7" ht="18.75" customHeight="1" outlineLevel="2" x14ac:dyDescent="0.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>
        <v>564600</v>
      </c>
      <c r="G5608" s="59">
        <v>233</v>
      </c>
    </row>
    <row r="5609" spans="1:7" ht="18.75" customHeight="1" outlineLevel="2" x14ac:dyDescent="0.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>
        <v>883800</v>
      </c>
      <c r="G5609" s="59">
        <v>365</v>
      </c>
    </row>
    <row r="5610" spans="1:7" ht="18.75" customHeight="1" outlineLevel="2" x14ac:dyDescent="0.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>
        <v>315000</v>
      </c>
      <c r="G5610" s="59">
        <v>131</v>
      </c>
    </row>
    <row r="5611" spans="1:7" ht="18.75" customHeight="1" outlineLevel="2" x14ac:dyDescent="0.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>
        <v>640200</v>
      </c>
      <c r="G5611" s="59">
        <v>266</v>
      </c>
    </row>
    <row r="5612" spans="1:7" ht="18.75" customHeight="1" outlineLevel="2" x14ac:dyDescent="0.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>
        <v>805800</v>
      </c>
      <c r="G5612" s="59">
        <v>333</v>
      </c>
    </row>
    <row r="5613" spans="1:7" ht="18.75" customHeight="1" outlineLevel="2" x14ac:dyDescent="0.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>
        <v>255600</v>
      </c>
      <c r="G5613" s="59">
        <v>105</v>
      </c>
    </row>
    <row r="5614" spans="1:7" ht="18.75" customHeight="1" outlineLevel="2" x14ac:dyDescent="0.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>
        <v>544800</v>
      </c>
      <c r="G5614" s="59">
        <v>225</v>
      </c>
    </row>
    <row r="5615" spans="1:7" ht="18.75" customHeight="1" outlineLevel="2" x14ac:dyDescent="0.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>
        <v>616200</v>
      </c>
      <c r="G5615" s="59">
        <v>254</v>
      </c>
    </row>
    <row r="5616" spans="1:7" ht="18.75" customHeight="1" outlineLevel="2" x14ac:dyDescent="0.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>
        <v>616800</v>
      </c>
      <c r="G5616" s="59">
        <v>254</v>
      </c>
    </row>
    <row r="5617" spans="1:7" ht="18.75" customHeight="1" outlineLevel="2" x14ac:dyDescent="0.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>
        <v>514200</v>
      </c>
      <c r="G5617" s="59">
        <v>212</v>
      </c>
    </row>
    <row r="5618" spans="1:7" ht="18.75" customHeight="1" outlineLevel="2" x14ac:dyDescent="0.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>
        <v>348000</v>
      </c>
      <c r="G5618" s="59">
        <v>143</v>
      </c>
    </row>
    <row r="5619" spans="1:7" ht="18.75" customHeight="1" outlineLevel="2" x14ac:dyDescent="0.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>
        <v>582000</v>
      </c>
      <c r="G5619" s="59">
        <v>241</v>
      </c>
    </row>
    <row r="5620" spans="1:7" ht="18.75" customHeight="1" outlineLevel="2" x14ac:dyDescent="0.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>
        <v>489000</v>
      </c>
      <c r="G5620" s="59">
        <v>203</v>
      </c>
    </row>
    <row r="5621" spans="1:7" ht="18.75" customHeight="1" outlineLevel="2" x14ac:dyDescent="0.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>
        <v>445800</v>
      </c>
      <c r="G5621" s="59">
        <v>183</v>
      </c>
    </row>
    <row r="5622" spans="1:7" ht="18.75" customHeight="1" outlineLevel="2" x14ac:dyDescent="0.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>
        <v>436200</v>
      </c>
      <c r="G5622" s="59">
        <v>178</v>
      </c>
    </row>
    <row r="5623" spans="1:7" ht="18.75" customHeight="1" outlineLevel="2" x14ac:dyDescent="0.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>
        <v>534000</v>
      </c>
      <c r="G5623" s="59">
        <v>222</v>
      </c>
    </row>
    <row r="5624" spans="1:7" ht="18.75" customHeight="1" outlineLevel="2" x14ac:dyDescent="0.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>
        <v>379800</v>
      </c>
      <c r="G5624" s="59">
        <v>158</v>
      </c>
    </row>
    <row r="5625" spans="1:7" ht="18.75" customHeight="1" outlineLevel="2" x14ac:dyDescent="0.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>
        <v>600000</v>
      </c>
      <c r="G5625" s="59">
        <v>249</v>
      </c>
    </row>
    <row r="5626" spans="1:7" ht="18.75" customHeight="1" outlineLevel="2" x14ac:dyDescent="0.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>
        <v>397800</v>
      </c>
      <c r="G5626" s="59">
        <v>164</v>
      </c>
    </row>
    <row r="5627" spans="1:7" ht="18.600000000000001" customHeight="1" outlineLevel="2" x14ac:dyDescent="0.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>
        <v>561600</v>
      </c>
      <c r="G5627" s="59">
        <v>232</v>
      </c>
    </row>
    <row r="5628" spans="1:7" ht="18.600000000000001" customHeight="1" outlineLevel="2" x14ac:dyDescent="0.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>
        <v>715800</v>
      </c>
      <c r="G5628" s="59">
        <v>296</v>
      </c>
    </row>
    <row r="5629" spans="1:7" ht="18.600000000000001" customHeight="1" outlineLevel="2" x14ac:dyDescent="0.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>
        <v>545400</v>
      </c>
      <c r="G5629" s="59">
        <v>226</v>
      </c>
    </row>
    <row r="5630" spans="1:7" ht="18.600000000000001" customHeight="1" outlineLevel="2" x14ac:dyDescent="0.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>
        <v>247800</v>
      </c>
      <c r="G5630" s="59">
        <v>102</v>
      </c>
    </row>
    <row r="5631" spans="1:7" ht="18.600000000000001" customHeight="1" outlineLevel="2" x14ac:dyDescent="0.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>
        <v>672600</v>
      </c>
      <c r="G5631" s="59">
        <v>277</v>
      </c>
    </row>
    <row r="5632" spans="1:7" ht="18.600000000000001" customHeight="1" outlineLevel="2" x14ac:dyDescent="0.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>
        <v>540000</v>
      </c>
      <c r="G5632" s="59">
        <v>223</v>
      </c>
    </row>
    <row r="5633" spans="1:7" ht="18.600000000000001" customHeight="1" outlineLevel="2" x14ac:dyDescent="0.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>
        <v>916800</v>
      </c>
      <c r="G5633" s="59">
        <v>380</v>
      </c>
    </row>
    <row r="5634" spans="1:7" ht="18.600000000000001" customHeight="1" outlineLevel="2" x14ac:dyDescent="0.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>
        <v>636000</v>
      </c>
      <c r="G5634" s="59">
        <v>263</v>
      </c>
    </row>
    <row r="5635" spans="1:7" ht="18.600000000000001" customHeight="1" outlineLevel="2" x14ac:dyDescent="0.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>
        <v>915000</v>
      </c>
      <c r="G5635" s="59">
        <v>379</v>
      </c>
    </row>
    <row r="5636" spans="1:7" ht="18.600000000000001" customHeight="1" outlineLevel="2" x14ac:dyDescent="0.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>
        <v>437400</v>
      </c>
      <c r="G5636" s="59">
        <v>181</v>
      </c>
    </row>
    <row r="5637" spans="1:7" ht="18.600000000000001" customHeight="1" outlineLevel="2" x14ac:dyDescent="0.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>
        <v>722400</v>
      </c>
      <c r="G5637" s="59">
        <v>298</v>
      </c>
    </row>
    <row r="5638" spans="1:7" ht="18.600000000000001" customHeight="1" outlineLevel="2" x14ac:dyDescent="0.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>
        <v>471600</v>
      </c>
      <c r="G5638" s="59">
        <v>195</v>
      </c>
    </row>
    <row r="5639" spans="1:7" ht="18.600000000000001" customHeight="1" outlineLevel="2" x14ac:dyDescent="0.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>
        <v>793200</v>
      </c>
      <c r="G5639" s="59">
        <v>326</v>
      </c>
    </row>
    <row r="5640" spans="1:7" ht="18.600000000000001" customHeight="1" outlineLevel="2" x14ac:dyDescent="0.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>
        <v>574200</v>
      </c>
      <c r="G5640" s="59">
        <v>235</v>
      </c>
    </row>
    <row r="5641" spans="1:7" ht="18.600000000000001" customHeight="1" outlineLevel="2" x14ac:dyDescent="0.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>
        <v>601800</v>
      </c>
      <c r="G5641" s="59">
        <v>250</v>
      </c>
    </row>
    <row r="5642" spans="1:7" ht="18.600000000000001" customHeight="1" outlineLevel="2" x14ac:dyDescent="0.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>
        <v>460800</v>
      </c>
      <c r="G5642" s="59">
        <v>190</v>
      </c>
    </row>
    <row r="5643" spans="1:7" ht="18.600000000000001" customHeight="1" outlineLevel="2" x14ac:dyDescent="0.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>
        <v>723000</v>
      </c>
      <c r="G5643" s="59">
        <v>294</v>
      </c>
    </row>
    <row r="5644" spans="1:7" ht="18.600000000000001" customHeight="1" outlineLevel="2" x14ac:dyDescent="0.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>
        <v>887400</v>
      </c>
      <c r="G5644" s="59">
        <v>367</v>
      </c>
    </row>
    <row r="5645" spans="1:7" ht="18.600000000000001" customHeight="1" outlineLevel="2" x14ac:dyDescent="0.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>
        <v>700200</v>
      </c>
      <c r="G5645" s="59">
        <v>290</v>
      </c>
    </row>
    <row r="5646" spans="1:7" ht="18.600000000000001" customHeight="1" outlineLevel="2" x14ac:dyDescent="0.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>
        <v>493200</v>
      </c>
      <c r="G5646" s="59">
        <v>204</v>
      </c>
    </row>
    <row r="5647" spans="1:7" ht="18.600000000000001" customHeight="1" outlineLevel="2" x14ac:dyDescent="0.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>
        <v>954000</v>
      </c>
      <c r="G5647" s="59">
        <v>395</v>
      </c>
    </row>
    <row r="5648" spans="1:7" ht="18.600000000000001" customHeight="1" outlineLevel="2" x14ac:dyDescent="0.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>
        <v>479400</v>
      </c>
      <c r="G5648" s="59">
        <v>198</v>
      </c>
    </row>
    <row r="5649" spans="1:7" ht="18.600000000000001" customHeight="1" outlineLevel="2" x14ac:dyDescent="0.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>
        <v>852600</v>
      </c>
      <c r="G5649" s="59">
        <v>352</v>
      </c>
    </row>
    <row r="5650" spans="1:7" ht="18.600000000000001" customHeight="1" outlineLevel="2" x14ac:dyDescent="0.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>
        <v>871200</v>
      </c>
      <c r="G5650" s="59">
        <v>361</v>
      </c>
    </row>
    <row r="5651" spans="1:7" ht="18.600000000000001" customHeight="1" outlineLevel="2" x14ac:dyDescent="0.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>
        <v>652800</v>
      </c>
      <c r="G5651" s="59">
        <v>271</v>
      </c>
    </row>
    <row r="5652" spans="1:7" ht="18.600000000000001" customHeight="1" outlineLevel="2" x14ac:dyDescent="0.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>
        <v>367800</v>
      </c>
      <c r="G5652" s="59">
        <v>152</v>
      </c>
    </row>
    <row r="5653" spans="1:7" ht="18.600000000000001" customHeight="1" outlineLevel="2" x14ac:dyDescent="0.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>
        <v>473400</v>
      </c>
      <c r="G5653" s="59">
        <v>195</v>
      </c>
    </row>
    <row r="5654" spans="1:7" ht="18.600000000000001" customHeight="1" outlineLevel="2" x14ac:dyDescent="0.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>
        <v>382200</v>
      </c>
      <c r="G5654" s="59">
        <v>158</v>
      </c>
    </row>
    <row r="5655" spans="1:7" ht="18.600000000000001" customHeight="1" outlineLevel="2" x14ac:dyDescent="0.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>
        <v>616800</v>
      </c>
      <c r="G5655" s="59">
        <v>255</v>
      </c>
    </row>
    <row r="5656" spans="1:7" ht="18.600000000000001" customHeight="1" outlineLevel="2" x14ac:dyDescent="0.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>
        <v>495000</v>
      </c>
      <c r="G5656" s="59">
        <v>204</v>
      </c>
    </row>
    <row r="5657" spans="1:7" ht="18.600000000000001" customHeight="1" outlineLevel="2" x14ac:dyDescent="0.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>
        <v>694800</v>
      </c>
      <c r="G5657" s="59">
        <v>284</v>
      </c>
    </row>
    <row r="5658" spans="1:7" ht="18.600000000000001" customHeight="1" outlineLevel="2" x14ac:dyDescent="0.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>
        <v>229800</v>
      </c>
      <c r="G5658" s="59">
        <v>94</v>
      </c>
    </row>
    <row r="5659" spans="1:7" ht="18.600000000000001" customHeight="1" outlineLevel="2" x14ac:dyDescent="0.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>
        <v>983400</v>
      </c>
      <c r="G5659" s="59">
        <v>407</v>
      </c>
    </row>
    <row r="5660" spans="1:7" ht="18.600000000000001" customHeight="1" outlineLevel="2" x14ac:dyDescent="0.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>
        <v>569400</v>
      </c>
      <c r="G5660" s="59">
        <v>234</v>
      </c>
    </row>
    <row r="5661" spans="1:7" ht="18.600000000000001" customHeight="1" outlineLevel="2" x14ac:dyDescent="0.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>
        <v>503400</v>
      </c>
      <c r="G5661" s="59">
        <v>209</v>
      </c>
    </row>
    <row r="5662" spans="1:7" ht="18.600000000000001" customHeight="1" outlineLevel="2" x14ac:dyDescent="0.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>
        <v>468600</v>
      </c>
      <c r="G5662" s="59">
        <v>193</v>
      </c>
    </row>
    <row r="5663" spans="1:7" ht="18.600000000000001" customHeight="1" outlineLevel="2" x14ac:dyDescent="0.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>
        <v>372000</v>
      </c>
      <c r="G5663" s="59">
        <v>154</v>
      </c>
    </row>
    <row r="5664" spans="1:7" ht="18.600000000000001" customHeight="1" outlineLevel="2" x14ac:dyDescent="0.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>
        <v>430800</v>
      </c>
      <c r="G5664" s="59">
        <v>178</v>
      </c>
    </row>
    <row r="5665" spans="1:7" ht="18.600000000000001" customHeight="1" outlineLevel="2" x14ac:dyDescent="0.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>
        <v>396600</v>
      </c>
      <c r="G5665" s="59">
        <v>163</v>
      </c>
    </row>
    <row r="5666" spans="1:7" ht="18.600000000000001" customHeight="1" outlineLevel="2" x14ac:dyDescent="0.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>
        <v>489000</v>
      </c>
      <c r="G5666" s="59">
        <v>201</v>
      </c>
    </row>
    <row r="5667" spans="1:7" ht="18.600000000000001" customHeight="1" outlineLevel="2" x14ac:dyDescent="0.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>
        <v>538200</v>
      </c>
      <c r="G5667" s="59">
        <v>222</v>
      </c>
    </row>
    <row r="5668" spans="1:7" ht="18.600000000000001" customHeight="1" outlineLevel="2" x14ac:dyDescent="0.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>
        <v>649200</v>
      </c>
      <c r="G5668" s="59">
        <v>269</v>
      </c>
    </row>
    <row r="5669" spans="1:7" ht="18.600000000000001" customHeight="1" outlineLevel="2" x14ac:dyDescent="0.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>
        <v>834000</v>
      </c>
      <c r="G5669" s="59">
        <v>345</v>
      </c>
    </row>
    <row r="5670" spans="1:7" ht="18.600000000000001" customHeight="1" outlineLevel="2" x14ac:dyDescent="0.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>
        <v>894600</v>
      </c>
      <c r="G5670" s="59">
        <v>370</v>
      </c>
    </row>
    <row r="5671" spans="1:7" ht="18.600000000000001" customHeight="1" outlineLevel="2" x14ac:dyDescent="0.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>
        <v>597000</v>
      </c>
      <c r="G5671" s="59">
        <v>246</v>
      </c>
    </row>
    <row r="5672" spans="1:7" ht="18.600000000000001" customHeight="1" outlineLevel="2" x14ac:dyDescent="0.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>
        <v>447000</v>
      </c>
      <c r="G5672" s="59">
        <v>185</v>
      </c>
    </row>
    <row r="5673" spans="1:7" ht="18.600000000000001" customHeight="1" outlineLevel="2" x14ac:dyDescent="0.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>
        <v>415200</v>
      </c>
      <c r="G5673" s="59">
        <v>171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f>SUBTOTAL(9,F5460:F5673)</f>
        <v>137922000</v>
      </c>
      <c r="G5674" s="63">
        <f>SUBTOTAL(9,G5460:G5673)</f>
        <v>56895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>
        <v>310200</v>
      </c>
      <c r="G5675" s="59">
        <v>128</v>
      </c>
    </row>
    <row r="5676" spans="1:7" ht="18.600000000000001" customHeight="1" outlineLevel="2" x14ac:dyDescent="0.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>
        <v>1129800</v>
      </c>
      <c r="G5676" s="59">
        <v>468</v>
      </c>
    </row>
    <row r="5677" spans="1:7" ht="18.600000000000001" customHeight="1" outlineLevel="2" x14ac:dyDescent="0.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>
        <v>472800</v>
      </c>
      <c r="G5677" s="59">
        <v>196</v>
      </c>
    </row>
    <row r="5678" spans="1:7" ht="18.600000000000001" customHeight="1" outlineLevel="2" x14ac:dyDescent="0.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>
        <v>1065000</v>
      </c>
      <c r="G5678" s="59">
        <v>440</v>
      </c>
    </row>
    <row r="5679" spans="1:7" ht="18.600000000000001" customHeight="1" outlineLevel="2" x14ac:dyDescent="0.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>
        <v>216000</v>
      </c>
      <c r="G5679" s="59">
        <v>89</v>
      </c>
    </row>
    <row r="5680" spans="1:7" ht="18.600000000000001" customHeight="1" outlineLevel="2" x14ac:dyDescent="0.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>
        <v>642000</v>
      </c>
      <c r="G5680" s="59">
        <v>266</v>
      </c>
    </row>
    <row r="5681" spans="1:7" ht="18.600000000000001" customHeight="1" outlineLevel="2" x14ac:dyDescent="0.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>
        <v>987000</v>
      </c>
      <c r="G5681" s="59">
        <v>406</v>
      </c>
    </row>
    <row r="5682" spans="1:7" ht="18.600000000000001" customHeight="1" outlineLevel="2" x14ac:dyDescent="0.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>
        <v>1344600</v>
      </c>
      <c r="G5682" s="59">
        <v>556</v>
      </c>
    </row>
    <row r="5683" spans="1:7" ht="18.600000000000001" customHeight="1" outlineLevel="2" x14ac:dyDescent="0.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>
        <v>469800</v>
      </c>
      <c r="G5683" s="59">
        <v>193</v>
      </c>
    </row>
    <row r="5684" spans="1:7" ht="18.600000000000001" customHeight="1" outlineLevel="2" x14ac:dyDescent="0.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>
        <v>204000</v>
      </c>
      <c r="G5684" s="59">
        <v>83</v>
      </c>
    </row>
    <row r="5685" spans="1:7" ht="18.600000000000001" customHeight="1" outlineLevel="2" x14ac:dyDescent="0.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>
        <v>555000</v>
      </c>
      <c r="G5685" s="59">
        <v>229</v>
      </c>
    </row>
    <row r="5686" spans="1:7" ht="18.600000000000001" customHeight="1" outlineLevel="2" x14ac:dyDescent="0.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>
        <v>640200</v>
      </c>
      <c r="G5686" s="59">
        <v>264</v>
      </c>
    </row>
    <row r="5687" spans="1:7" ht="18.600000000000001" customHeight="1" outlineLevel="2" x14ac:dyDescent="0.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>
        <v>797400</v>
      </c>
      <c r="G5687" s="59">
        <v>328</v>
      </c>
    </row>
    <row r="5688" spans="1:7" ht="18.600000000000001" customHeight="1" outlineLevel="2" x14ac:dyDescent="0.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>
        <v>559800</v>
      </c>
      <c r="G5688" s="59">
        <v>228</v>
      </c>
    </row>
    <row r="5689" spans="1:7" ht="18.600000000000001" customHeight="1" outlineLevel="2" x14ac:dyDescent="0.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>
        <v>361200</v>
      </c>
      <c r="G5689" s="59">
        <v>149</v>
      </c>
    </row>
    <row r="5690" spans="1:7" ht="18.600000000000001" customHeight="1" outlineLevel="2" x14ac:dyDescent="0.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>
        <v>159600</v>
      </c>
      <c r="G5690" s="59">
        <v>66</v>
      </c>
    </row>
    <row r="5691" spans="1:7" ht="18.600000000000001" customHeight="1" outlineLevel="2" x14ac:dyDescent="0.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>
        <v>654600</v>
      </c>
      <c r="G5691" s="59">
        <v>269</v>
      </c>
    </row>
    <row r="5692" spans="1:7" ht="18.600000000000001" customHeight="1" outlineLevel="2" x14ac:dyDescent="0.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>
        <v>718800</v>
      </c>
      <c r="G5692" s="59">
        <v>295</v>
      </c>
    </row>
    <row r="5693" spans="1:7" ht="18.600000000000001" customHeight="1" outlineLevel="2" x14ac:dyDescent="0.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>
        <v>828600</v>
      </c>
      <c r="G5693" s="59">
        <v>343</v>
      </c>
    </row>
    <row r="5694" spans="1:7" ht="18.600000000000001" customHeight="1" outlineLevel="2" x14ac:dyDescent="0.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>
        <v>313800</v>
      </c>
      <c r="G5694" s="59">
        <v>129</v>
      </c>
    </row>
    <row r="5695" spans="1:7" ht="18.600000000000001" customHeight="1" outlineLevel="2" x14ac:dyDescent="0.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>
        <v>490800</v>
      </c>
      <c r="G5695" s="59">
        <v>202</v>
      </c>
    </row>
    <row r="5696" spans="1:7" ht="18.600000000000001" customHeight="1" outlineLevel="2" x14ac:dyDescent="0.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>
        <v>578400</v>
      </c>
      <c r="G5696" s="59">
        <v>239</v>
      </c>
    </row>
    <row r="5697" spans="1:7" ht="18.600000000000001" customHeight="1" outlineLevel="2" x14ac:dyDescent="0.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>
        <v>919200</v>
      </c>
      <c r="G5697" s="59">
        <v>380</v>
      </c>
    </row>
    <row r="5698" spans="1:7" ht="18.600000000000001" customHeight="1" outlineLevel="2" x14ac:dyDescent="0.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>
        <v>450600</v>
      </c>
      <c r="G5698" s="59">
        <v>187</v>
      </c>
    </row>
    <row r="5699" spans="1:7" ht="18.600000000000001" customHeight="1" outlineLevel="2" x14ac:dyDescent="0.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>
        <v>991200</v>
      </c>
      <c r="G5699" s="59">
        <v>410</v>
      </c>
    </row>
    <row r="5700" spans="1:7" ht="18.600000000000001" customHeight="1" outlineLevel="2" x14ac:dyDescent="0.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>
        <v>518400</v>
      </c>
      <c r="G5700" s="59">
        <v>214</v>
      </c>
    </row>
    <row r="5701" spans="1:7" ht="18.600000000000001" customHeight="1" outlineLevel="2" x14ac:dyDescent="0.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>
        <v>1063200</v>
      </c>
      <c r="G5701" s="59">
        <v>440</v>
      </c>
    </row>
    <row r="5702" spans="1:7" ht="18.600000000000001" customHeight="1" outlineLevel="2" x14ac:dyDescent="0.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>
        <v>982200</v>
      </c>
      <c r="G5702" s="59">
        <v>406</v>
      </c>
    </row>
    <row r="5703" spans="1:7" ht="17.25" customHeight="1" outlineLevel="2" x14ac:dyDescent="0.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>
        <v>532200</v>
      </c>
      <c r="G5703" s="59">
        <v>218</v>
      </c>
    </row>
    <row r="5704" spans="1:7" ht="17.25" customHeight="1" outlineLevel="2" x14ac:dyDescent="0.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>
        <v>1003200</v>
      </c>
      <c r="G5704" s="59">
        <v>409</v>
      </c>
    </row>
    <row r="5705" spans="1:7" ht="17.25" customHeight="1" outlineLevel="2" x14ac:dyDescent="0.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>
        <v>405600</v>
      </c>
      <c r="G5705" s="59">
        <v>168</v>
      </c>
    </row>
    <row r="5706" spans="1:7" ht="17.25" customHeight="1" outlineLevel="2" x14ac:dyDescent="0.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>
        <v>527400</v>
      </c>
      <c r="G5706" s="59">
        <v>216</v>
      </c>
    </row>
    <row r="5707" spans="1:7" ht="17.25" customHeight="1" outlineLevel="2" x14ac:dyDescent="0.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>
        <v>182400</v>
      </c>
      <c r="G5707" s="59">
        <v>75</v>
      </c>
    </row>
    <row r="5708" spans="1:7" ht="17.25" customHeight="1" outlineLevel="2" x14ac:dyDescent="0.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>
        <v>258600</v>
      </c>
      <c r="G5708" s="59">
        <v>107</v>
      </c>
    </row>
    <row r="5709" spans="1:7" ht="17.25" customHeight="1" outlineLevel="2" x14ac:dyDescent="0.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>
        <v>538800</v>
      </c>
      <c r="G5709" s="59">
        <v>222</v>
      </c>
    </row>
    <row r="5710" spans="1:7" ht="17.25" customHeight="1" outlineLevel="2" x14ac:dyDescent="0.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>
        <v>542400</v>
      </c>
      <c r="G5710" s="59">
        <v>224</v>
      </c>
    </row>
    <row r="5711" spans="1:7" ht="17.25" customHeight="1" outlineLevel="2" x14ac:dyDescent="0.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>
        <v>601800</v>
      </c>
      <c r="G5711" s="59">
        <v>249</v>
      </c>
    </row>
    <row r="5712" spans="1:7" ht="17.25" customHeight="1" outlineLevel="2" x14ac:dyDescent="0.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>
        <v>682200</v>
      </c>
      <c r="G5712" s="59">
        <v>281</v>
      </c>
    </row>
    <row r="5713" spans="1:7" ht="17.25" customHeight="1" outlineLevel="2" x14ac:dyDescent="0.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>
        <v>482400</v>
      </c>
      <c r="G5713" s="59">
        <v>198</v>
      </c>
    </row>
    <row r="5714" spans="1:7" ht="17.25" customHeight="1" outlineLevel="2" x14ac:dyDescent="0.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>
        <v>652800</v>
      </c>
      <c r="G5714" s="59">
        <v>269</v>
      </c>
    </row>
    <row r="5715" spans="1:7" ht="17.25" customHeight="1" outlineLevel="2" x14ac:dyDescent="0.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>
        <v>391800</v>
      </c>
      <c r="G5715" s="59">
        <v>162</v>
      </c>
    </row>
    <row r="5716" spans="1:7" ht="17.25" customHeight="1" outlineLevel="2" x14ac:dyDescent="0.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>
        <v>414600</v>
      </c>
      <c r="G5716" s="59">
        <v>171</v>
      </c>
    </row>
    <row r="5717" spans="1:7" ht="17.25" customHeight="1" outlineLevel="2" x14ac:dyDescent="0.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>
        <v>1099200</v>
      </c>
      <c r="G5717" s="59">
        <v>454</v>
      </c>
    </row>
    <row r="5718" spans="1:7" ht="17.25" customHeight="1" outlineLevel="2" x14ac:dyDescent="0.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>
        <v>1424400</v>
      </c>
      <c r="G5718" s="59">
        <v>590</v>
      </c>
    </row>
    <row r="5719" spans="1:7" ht="17.25" customHeight="1" outlineLevel="2" x14ac:dyDescent="0.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>
        <v>1172400</v>
      </c>
      <c r="G5719" s="59">
        <v>485</v>
      </c>
    </row>
    <row r="5720" spans="1:7" ht="17.25" customHeight="1" outlineLevel="2" x14ac:dyDescent="0.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>
        <v>259800</v>
      </c>
      <c r="G5720" s="59">
        <v>108</v>
      </c>
    </row>
    <row r="5721" spans="1:7" ht="17.25" customHeight="1" outlineLevel="2" x14ac:dyDescent="0.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>
        <v>969600</v>
      </c>
      <c r="G5721" s="59">
        <v>402</v>
      </c>
    </row>
    <row r="5722" spans="1:7" ht="17.25" customHeight="1" outlineLevel="2" x14ac:dyDescent="0.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>
        <v>1089600</v>
      </c>
      <c r="G5722" s="59">
        <v>451</v>
      </c>
    </row>
    <row r="5723" spans="1:7" ht="17.25" customHeight="1" outlineLevel="2" x14ac:dyDescent="0.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>
        <v>343800</v>
      </c>
      <c r="G5723" s="59">
        <v>142</v>
      </c>
    </row>
    <row r="5724" spans="1:7" ht="17.25" customHeight="1" outlineLevel="2" x14ac:dyDescent="0.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>
        <v>871800</v>
      </c>
      <c r="G5724" s="59">
        <v>361</v>
      </c>
    </row>
    <row r="5725" spans="1:7" ht="17.25" customHeight="1" outlineLevel="2" x14ac:dyDescent="0.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>
        <v>432000</v>
      </c>
      <c r="G5725" s="59">
        <v>178</v>
      </c>
    </row>
    <row r="5726" spans="1:7" ht="17.25" customHeight="1" outlineLevel="2" x14ac:dyDescent="0.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>
        <v>723600</v>
      </c>
      <c r="G5726" s="59">
        <v>300</v>
      </c>
    </row>
    <row r="5727" spans="1:7" ht="17.25" customHeight="1" outlineLevel="2" x14ac:dyDescent="0.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>
        <v>434400</v>
      </c>
      <c r="G5727" s="59">
        <v>180</v>
      </c>
    </row>
    <row r="5728" spans="1:7" ht="17.25" customHeight="1" outlineLevel="2" x14ac:dyDescent="0.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>
        <v>619200</v>
      </c>
      <c r="G5728" s="59">
        <v>255</v>
      </c>
    </row>
    <row r="5729" spans="1:7" ht="17.25" customHeight="1" outlineLevel="2" x14ac:dyDescent="0.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>
        <v>1062600</v>
      </c>
      <c r="G5729" s="59">
        <v>439</v>
      </c>
    </row>
    <row r="5730" spans="1:7" ht="17.25" customHeight="1" outlineLevel="2" x14ac:dyDescent="0.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>
        <v>695400</v>
      </c>
      <c r="G5730" s="59">
        <v>287</v>
      </c>
    </row>
    <row r="5731" spans="1:7" ht="17.25" customHeight="1" outlineLevel="2" x14ac:dyDescent="0.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>
        <v>683400</v>
      </c>
      <c r="G5731" s="59">
        <v>282</v>
      </c>
    </row>
    <row r="5732" spans="1:7" ht="17.25" customHeight="1" outlineLevel="2" x14ac:dyDescent="0.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>
        <v>405000</v>
      </c>
      <c r="G5732" s="59">
        <v>167</v>
      </c>
    </row>
    <row r="5733" spans="1:7" ht="17.25" customHeight="1" outlineLevel="2" x14ac:dyDescent="0.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>
        <v>485400</v>
      </c>
      <c r="G5733" s="59">
        <v>201</v>
      </c>
    </row>
    <row r="5734" spans="1:7" ht="17.25" customHeight="1" outlineLevel="2" x14ac:dyDescent="0.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>
        <v>359400</v>
      </c>
      <c r="G5734" s="59">
        <v>148</v>
      </c>
    </row>
    <row r="5735" spans="1:7" ht="17.25" customHeight="1" outlineLevel="2" x14ac:dyDescent="0.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>
        <v>552600</v>
      </c>
      <c r="G5735" s="59">
        <v>226</v>
      </c>
    </row>
    <row r="5736" spans="1:7" ht="17.25" customHeight="1" outlineLevel="2" x14ac:dyDescent="0.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>
        <v>574200</v>
      </c>
      <c r="G5736" s="59">
        <v>238</v>
      </c>
    </row>
    <row r="5737" spans="1:7" ht="17.25" customHeight="1" outlineLevel="2" x14ac:dyDescent="0.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>
        <v>653400</v>
      </c>
      <c r="G5737" s="59">
        <v>266</v>
      </c>
    </row>
    <row r="5738" spans="1:7" ht="17.25" customHeight="1" outlineLevel="2" x14ac:dyDescent="0.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>
        <v>626400</v>
      </c>
      <c r="G5738" s="59">
        <v>258</v>
      </c>
    </row>
    <row r="5739" spans="1:7" ht="17.25" customHeight="1" outlineLevel="2" x14ac:dyDescent="0.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>
        <v>534000</v>
      </c>
      <c r="G5739" s="59">
        <v>220</v>
      </c>
    </row>
    <row r="5740" spans="1:7" ht="17.25" customHeight="1" outlineLevel="2" x14ac:dyDescent="0.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>
        <v>399600</v>
      </c>
      <c r="G5740" s="59">
        <v>163</v>
      </c>
    </row>
    <row r="5741" spans="1:7" ht="17.25" customHeight="1" outlineLevel="2" x14ac:dyDescent="0.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>
        <v>494400</v>
      </c>
      <c r="G5741" s="59">
        <v>203</v>
      </c>
    </row>
    <row r="5742" spans="1:7" ht="17.25" customHeight="1" outlineLevel="2" x14ac:dyDescent="0.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>
        <v>537000</v>
      </c>
      <c r="G5742" s="59">
        <v>220</v>
      </c>
    </row>
    <row r="5743" spans="1:7" ht="17.25" customHeight="1" outlineLevel="2" x14ac:dyDescent="0.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>
        <v>621600</v>
      </c>
      <c r="G5743" s="59">
        <v>256</v>
      </c>
    </row>
    <row r="5744" spans="1:7" ht="17.25" customHeight="1" outlineLevel="2" x14ac:dyDescent="0.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>
        <v>688200</v>
      </c>
      <c r="G5744" s="59">
        <v>282</v>
      </c>
    </row>
    <row r="5745" spans="1:7" ht="17.25" customHeight="1" outlineLevel="2" x14ac:dyDescent="0.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>
        <v>391800</v>
      </c>
      <c r="G5745" s="59">
        <v>161</v>
      </c>
    </row>
    <row r="5746" spans="1:7" ht="17.25" customHeight="1" outlineLevel="2" x14ac:dyDescent="0.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>
        <v>688800</v>
      </c>
      <c r="G5746" s="59">
        <v>283</v>
      </c>
    </row>
    <row r="5747" spans="1:7" ht="17.25" customHeight="1" outlineLevel="2" x14ac:dyDescent="0.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>
        <v>662400</v>
      </c>
      <c r="G5747" s="59">
        <v>274</v>
      </c>
    </row>
    <row r="5748" spans="1:7" ht="17.25" customHeight="1" outlineLevel="2" x14ac:dyDescent="0.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>
        <v>841800</v>
      </c>
      <c r="G5748" s="59">
        <v>349</v>
      </c>
    </row>
    <row r="5749" spans="1:7" ht="17.25" customHeight="1" outlineLevel="2" x14ac:dyDescent="0.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>
        <v>1084800</v>
      </c>
      <c r="G5749" s="59">
        <v>448</v>
      </c>
    </row>
    <row r="5750" spans="1:7" ht="17.25" customHeight="1" outlineLevel="2" x14ac:dyDescent="0.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>
        <v>882600</v>
      </c>
      <c r="G5750" s="59">
        <v>366</v>
      </c>
    </row>
    <row r="5751" spans="1:7" ht="17.25" customHeight="1" outlineLevel="2" x14ac:dyDescent="0.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>
        <v>435600</v>
      </c>
      <c r="G5751" s="59">
        <v>180</v>
      </c>
    </row>
    <row r="5752" spans="1:7" ht="17.25" customHeight="1" outlineLevel="2" x14ac:dyDescent="0.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>
        <v>529800</v>
      </c>
      <c r="G5752" s="59">
        <v>219</v>
      </c>
    </row>
    <row r="5753" spans="1:7" ht="17.25" customHeight="1" outlineLevel="2" x14ac:dyDescent="0.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>
        <v>454800</v>
      </c>
      <c r="G5753" s="59">
        <v>187</v>
      </c>
    </row>
    <row r="5754" spans="1:7" ht="17.25" customHeight="1" outlineLevel="2" x14ac:dyDescent="0.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>
        <v>1087800</v>
      </c>
      <c r="G5754" s="59">
        <v>448</v>
      </c>
    </row>
    <row r="5755" spans="1:7" ht="17.25" customHeight="1" outlineLevel="2" x14ac:dyDescent="0.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>
        <v>940200</v>
      </c>
      <c r="G5755" s="59">
        <v>388</v>
      </c>
    </row>
    <row r="5756" spans="1:7" ht="17.25" customHeight="1" outlineLevel="2" x14ac:dyDescent="0.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>
        <v>831000</v>
      </c>
      <c r="G5756" s="59">
        <v>341</v>
      </c>
    </row>
    <row r="5757" spans="1:7" ht="17.25" customHeight="1" outlineLevel="2" x14ac:dyDescent="0.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>
        <v>505200</v>
      </c>
      <c r="G5757" s="59">
        <v>208</v>
      </c>
    </row>
    <row r="5758" spans="1:7" ht="18.600000000000001" customHeight="1" outlineLevel="2" x14ac:dyDescent="0.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>
        <v>604200</v>
      </c>
      <c r="G5758" s="59">
        <v>250</v>
      </c>
    </row>
    <row r="5759" spans="1:7" ht="18.600000000000001" customHeight="1" outlineLevel="2" x14ac:dyDescent="0.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>
        <v>401400</v>
      </c>
      <c r="G5759" s="59">
        <v>164</v>
      </c>
    </row>
    <row r="5760" spans="1:7" ht="18.600000000000001" customHeight="1" outlineLevel="2" x14ac:dyDescent="0.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>
        <v>469200</v>
      </c>
      <c r="G5760" s="59">
        <v>193</v>
      </c>
    </row>
    <row r="5761" spans="1:7" ht="18.600000000000001" customHeight="1" outlineLevel="2" x14ac:dyDescent="0.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>
        <v>291600</v>
      </c>
      <c r="G5761" s="59">
        <v>120</v>
      </c>
    </row>
    <row r="5762" spans="1:7" ht="18.600000000000001" customHeight="1" outlineLevel="2" x14ac:dyDescent="0.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>
        <v>97200</v>
      </c>
      <c r="G5762" s="59">
        <v>40</v>
      </c>
    </row>
    <row r="5763" spans="1:7" ht="18.600000000000001" customHeight="1" outlineLevel="2" x14ac:dyDescent="0.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>
        <v>330600</v>
      </c>
      <c r="G5763" s="59">
        <v>137</v>
      </c>
    </row>
    <row r="5764" spans="1:7" ht="18.600000000000001" customHeight="1" outlineLevel="2" x14ac:dyDescent="0.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>
        <v>604200</v>
      </c>
      <c r="G5764" s="59">
        <v>248</v>
      </c>
    </row>
    <row r="5765" spans="1:7" ht="18.600000000000001" customHeight="1" outlineLevel="2" x14ac:dyDescent="0.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>
        <v>667800</v>
      </c>
      <c r="G5765" s="59">
        <v>275</v>
      </c>
    </row>
    <row r="5766" spans="1:7" ht="18.600000000000001" customHeight="1" outlineLevel="2" x14ac:dyDescent="0.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>
        <v>462000</v>
      </c>
      <c r="G5766" s="59">
        <v>190</v>
      </c>
    </row>
    <row r="5767" spans="1:7" ht="18.600000000000001" customHeight="1" outlineLevel="2" x14ac:dyDescent="0.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>
        <v>469800</v>
      </c>
      <c r="G5767" s="59">
        <v>193</v>
      </c>
    </row>
    <row r="5768" spans="1:7" ht="18.600000000000001" customHeight="1" outlineLevel="2" x14ac:dyDescent="0.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>
        <v>696000</v>
      </c>
      <c r="G5768" s="59">
        <v>286</v>
      </c>
    </row>
    <row r="5769" spans="1:7" ht="18.600000000000001" customHeight="1" outlineLevel="2" x14ac:dyDescent="0.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>
        <v>291000</v>
      </c>
      <c r="G5769" s="59">
        <v>119</v>
      </c>
    </row>
    <row r="5770" spans="1:7" ht="18.600000000000001" customHeight="1" outlineLevel="2" x14ac:dyDescent="0.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>
        <v>496200</v>
      </c>
      <c r="G5770" s="59">
        <v>204</v>
      </c>
    </row>
    <row r="5771" spans="1:7" ht="18.600000000000001" customHeight="1" outlineLevel="2" x14ac:dyDescent="0.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>
        <v>710400</v>
      </c>
      <c r="G5771" s="59">
        <v>293</v>
      </c>
    </row>
    <row r="5772" spans="1:7" ht="18.600000000000001" customHeight="1" outlineLevel="2" x14ac:dyDescent="0.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>
        <v>734400</v>
      </c>
      <c r="G5772" s="59">
        <v>303</v>
      </c>
    </row>
    <row r="5773" spans="1:7" ht="18.600000000000001" customHeight="1" outlineLevel="2" x14ac:dyDescent="0.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>
        <v>349800</v>
      </c>
      <c r="G5773" s="59">
        <v>142</v>
      </c>
    </row>
    <row r="5774" spans="1:7" ht="18.600000000000001" customHeight="1" outlineLevel="2" x14ac:dyDescent="0.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>
        <v>357600</v>
      </c>
      <c r="G5774" s="59">
        <v>147</v>
      </c>
    </row>
    <row r="5775" spans="1:7" ht="18.600000000000001" customHeight="1" outlineLevel="2" x14ac:dyDescent="0.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>
        <v>580800</v>
      </c>
      <c r="G5775" s="59">
        <v>239</v>
      </c>
    </row>
    <row r="5776" spans="1:7" ht="18.600000000000001" customHeight="1" outlineLevel="2" x14ac:dyDescent="0.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>
        <v>726600</v>
      </c>
      <c r="G5776" s="59">
        <v>299</v>
      </c>
    </row>
    <row r="5777" spans="1:7" ht="18.600000000000001" customHeight="1" outlineLevel="2" x14ac:dyDescent="0.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>
        <v>573000</v>
      </c>
      <c r="G5777" s="59">
        <v>237</v>
      </c>
    </row>
    <row r="5778" spans="1:7" ht="18.600000000000001" customHeight="1" outlineLevel="2" x14ac:dyDescent="0.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>
        <v>558000</v>
      </c>
      <c r="G5778" s="59">
        <v>229</v>
      </c>
    </row>
    <row r="5779" spans="1:7" ht="18.600000000000001" customHeight="1" outlineLevel="2" x14ac:dyDescent="0.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>
        <v>460800</v>
      </c>
      <c r="G5779" s="59">
        <v>189</v>
      </c>
    </row>
    <row r="5780" spans="1:7" ht="18.600000000000001" customHeight="1" outlineLevel="2" x14ac:dyDescent="0.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>
        <v>508200</v>
      </c>
      <c r="G5780" s="59">
        <v>209</v>
      </c>
    </row>
    <row r="5781" spans="1:7" ht="18.600000000000001" customHeight="1" outlineLevel="2" x14ac:dyDescent="0.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>
        <v>930600</v>
      </c>
      <c r="G5781" s="59">
        <v>384</v>
      </c>
    </row>
    <row r="5782" spans="1:7" ht="18.600000000000001" customHeight="1" outlineLevel="2" x14ac:dyDescent="0.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>
        <v>355200</v>
      </c>
      <c r="G5782" s="59">
        <v>145</v>
      </c>
    </row>
    <row r="5783" spans="1:7" ht="18.600000000000001" customHeight="1" outlineLevel="2" x14ac:dyDescent="0.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>
        <v>413400</v>
      </c>
      <c r="G5783" s="59">
        <v>171</v>
      </c>
    </row>
    <row r="5784" spans="1:7" ht="18.600000000000001" customHeight="1" outlineLevel="2" x14ac:dyDescent="0.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>
        <v>666600</v>
      </c>
      <c r="G5784" s="59">
        <v>276</v>
      </c>
    </row>
    <row r="5785" spans="1:7" ht="18.600000000000001" customHeight="1" outlineLevel="2" x14ac:dyDescent="0.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>
        <v>567600</v>
      </c>
      <c r="G5785" s="59">
        <v>233</v>
      </c>
    </row>
    <row r="5786" spans="1:7" ht="18.600000000000001" customHeight="1" outlineLevel="2" x14ac:dyDescent="0.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>
        <v>1012800</v>
      </c>
      <c r="G5786" s="59">
        <v>416</v>
      </c>
    </row>
    <row r="5787" spans="1:7" ht="18.600000000000001" customHeight="1" outlineLevel="2" x14ac:dyDescent="0.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>
        <v>442800</v>
      </c>
      <c r="G5787" s="59">
        <v>182</v>
      </c>
    </row>
    <row r="5788" spans="1:7" ht="18.600000000000001" customHeight="1" outlineLevel="2" x14ac:dyDescent="0.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>
        <v>1036800</v>
      </c>
      <c r="G5788" s="59">
        <v>427</v>
      </c>
    </row>
    <row r="5789" spans="1:7" ht="18.600000000000001" customHeight="1" outlineLevel="2" x14ac:dyDescent="0.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>
        <v>751800</v>
      </c>
      <c r="G5789" s="59">
        <v>311</v>
      </c>
    </row>
    <row r="5790" spans="1:7" ht="18.600000000000001" customHeight="1" outlineLevel="2" x14ac:dyDescent="0.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>
        <v>454800</v>
      </c>
      <c r="G5790" s="59">
        <v>188</v>
      </c>
    </row>
    <row r="5791" spans="1:7" ht="18.600000000000001" customHeight="1" outlineLevel="2" x14ac:dyDescent="0.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>
        <v>1148400</v>
      </c>
      <c r="G5791" s="59">
        <v>474</v>
      </c>
    </row>
    <row r="5792" spans="1:7" ht="18.600000000000001" customHeight="1" outlineLevel="2" x14ac:dyDescent="0.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>
        <v>1287000</v>
      </c>
      <c r="G5792" s="59">
        <v>530</v>
      </c>
    </row>
    <row r="5793" spans="1:7" ht="18.600000000000001" customHeight="1" outlineLevel="2" x14ac:dyDescent="0.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>
        <v>505200</v>
      </c>
      <c r="G5793" s="59">
        <v>210</v>
      </c>
    </row>
    <row r="5794" spans="1:7" ht="18.600000000000001" customHeight="1" outlineLevel="2" x14ac:dyDescent="0.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>
        <v>1144200</v>
      </c>
      <c r="G5794" s="59">
        <v>471</v>
      </c>
    </row>
    <row r="5795" spans="1:7" ht="18.600000000000001" customHeight="1" outlineLevel="2" x14ac:dyDescent="0.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>
        <v>901800</v>
      </c>
      <c r="G5795" s="59">
        <v>371</v>
      </c>
    </row>
    <row r="5796" spans="1:7" ht="18.600000000000001" customHeight="1" outlineLevel="2" x14ac:dyDescent="0.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>
        <v>811200</v>
      </c>
      <c r="G5796" s="59">
        <v>333</v>
      </c>
    </row>
    <row r="5797" spans="1:7" ht="18.600000000000001" customHeight="1" outlineLevel="2" x14ac:dyDescent="0.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>
        <v>429000</v>
      </c>
      <c r="G5797" s="59">
        <v>177</v>
      </c>
    </row>
    <row r="5798" spans="1:7" ht="18.600000000000001" customHeight="1" outlineLevel="2" x14ac:dyDescent="0.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>
        <v>394200</v>
      </c>
      <c r="G5798" s="59">
        <v>162</v>
      </c>
    </row>
    <row r="5799" spans="1:7" ht="18.600000000000001" customHeight="1" outlineLevel="2" x14ac:dyDescent="0.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>
        <v>1758000</v>
      </c>
      <c r="G5799" s="59">
        <v>729</v>
      </c>
    </row>
    <row r="5800" spans="1:7" ht="18.600000000000001" customHeight="1" outlineLevel="2" x14ac:dyDescent="0.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>
        <v>498600</v>
      </c>
      <c r="G5800" s="59">
        <v>206</v>
      </c>
    </row>
    <row r="5801" spans="1:7" ht="18.600000000000001" customHeight="1" outlineLevel="2" x14ac:dyDescent="0.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>
        <v>1035000</v>
      </c>
      <c r="G5801" s="59">
        <v>428</v>
      </c>
    </row>
    <row r="5802" spans="1:7" ht="18.600000000000001" customHeight="1" outlineLevel="2" x14ac:dyDescent="0.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>
        <v>495600</v>
      </c>
      <c r="G5802" s="59">
        <v>205</v>
      </c>
    </row>
    <row r="5803" spans="1:7" ht="18.600000000000001" customHeight="1" outlineLevel="2" x14ac:dyDescent="0.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>
        <v>424200</v>
      </c>
      <c r="G5803" s="59">
        <v>175</v>
      </c>
    </row>
    <row r="5804" spans="1:7" ht="18.600000000000001" customHeight="1" outlineLevel="2" x14ac:dyDescent="0.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>
        <v>513600</v>
      </c>
      <c r="G5804" s="59">
        <v>212</v>
      </c>
    </row>
    <row r="5805" spans="1:7" ht="18.600000000000001" customHeight="1" outlineLevel="2" x14ac:dyDescent="0.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>
        <v>353400</v>
      </c>
      <c r="G5805" s="59">
        <v>147</v>
      </c>
    </row>
    <row r="5806" spans="1:7" ht="18.600000000000001" customHeight="1" outlineLevel="2" x14ac:dyDescent="0.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>
        <v>994800</v>
      </c>
      <c r="G5806" s="59">
        <v>413</v>
      </c>
    </row>
    <row r="5807" spans="1:7" ht="18.600000000000001" customHeight="1" outlineLevel="2" x14ac:dyDescent="0.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>
        <v>608400</v>
      </c>
      <c r="G5807" s="59">
        <v>250</v>
      </c>
    </row>
    <row r="5808" spans="1:7" ht="18.600000000000001" customHeight="1" outlineLevel="2" x14ac:dyDescent="0.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>
        <v>642000</v>
      </c>
      <c r="G5808" s="59">
        <v>265</v>
      </c>
    </row>
    <row r="5809" spans="1:7" ht="18.600000000000001" customHeight="1" outlineLevel="2" x14ac:dyDescent="0.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>
        <v>459600</v>
      </c>
      <c r="G5809" s="59">
        <v>190</v>
      </c>
    </row>
    <row r="5810" spans="1:7" ht="18.600000000000001" customHeight="1" outlineLevel="2" x14ac:dyDescent="0.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>
        <v>1663200</v>
      </c>
      <c r="G5810" s="59">
        <v>684</v>
      </c>
    </row>
    <row r="5811" spans="1:7" ht="18.600000000000001" customHeight="1" outlineLevel="2" x14ac:dyDescent="0.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>
        <v>444600</v>
      </c>
      <c r="G5811" s="59">
        <v>183</v>
      </c>
    </row>
    <row r="5812" spans="1:7" ht="18.600000000000001" customHeight="1" outlineLevel="2" x14ac:dyDescent="0.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>
        <v>511800</v>
      </c>
      <c r="G5812" s="59">
        <v>210</v>
      </c>
    </row>
    <row r="5813" spans="1:7" ht="18.600000000000001" customHeight="1" outlineLevel="2" x14ac:dyDescent="0.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>
        <v>426000</v>
      </c>
      <c r="G5813" s="59">
        <v>176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f>SUBTOTAL(9,F5675:F5813)</f>
        <v>89312400</v>
      </c>
      <c r="G5814" s="63">
        <f>SUBTOTAL(9,G5675:G5813)</f>
        <v>36826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>
        <v>377400</v>
      </c>
      <c r="G5815" s="59">
        <v>156</v>
      </c>
    </row>
    <row r="5816" spans="1:7" ht="18.600000000000001" customHeight="1" outlineLevel="2" x14ac:dyDescent="0.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>
        <v>329400</v>
      </c>
      <c r="G5816" s="59">
        <v>135</v>
      </c>
    </row>
    <row r="5817" spans="1:7" ht="18.600000000000001" customHeight="1" outlineLevel="2" x14ac:dyDescent="0.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>
        <v>494400</v>
      </c>
      <c r="G5817" s="59">
        <v>203</v>
      </c>
    </row>
    <row r="5818" spans="1:7" ht="18.600000000000001" customHeight="1" outlineLevel="2" x14ac:dyDescent="0.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>
        <v>404400</v>
      </c>
      <c r="G5818" s="59">
        <v>166</v>
      </c>
    </row>
    <row r="5819" spans="1:7" ht="18.600000000000001" customHeight="1" outlineLevel="2" x14ac:dyDescent="0.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>
        <v>250200</v>
      </c>
      <c r="G5819" s="59">
        <v>102</v>
      </c>
    </row>
    <row r="5820" spans="1:7" ht="18.600000000000001" customHeight="1" outlineLevel="2" x14ac:dyDescent="0.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>
        <v>652200</v>
      </c>
      <c r="G5820" s="59">
        <v>265</v>
      </c>
    </row>
    <row r="5821" spans="1:7" ht="18.600000000000001" customHeight="1" outlineLevel="2" x14ac:dyDescent="0.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>
        <v>448800</v>
      </c>
      <c r="G5821" s="59">
        <v>184</v>
      </c>
    </row>
    <row r="5822" spans="1:7" ht="18.600000000000001" customHeight="1" outlineLevel="2" x14ac:dyDescent="0.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>
        <v>1111200</v>
      </c>
      <c r="G5822" s="59">
        <v>454</v>
      </c>
    </row>
    <row r="5823" spans="1:7" ht="17.25" customHeight="1" outlineLevel="2" x14ac:dyDescent="0.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>
        <v>729000</v>
      </c>
      <c r="G5823" s="59">
        <v>298</v>
      </c>
    </row>
    <row r="5824" spans="1:7" ht="17.25" customHeight="1" outlineLevel="2" x14ac:dyDescent="0.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>
        <v>108600</v>
      </c>
      <c r="G5824" s="59">
        <v>45</v>
      </c>
    </row>
    <row r="5825" spans="1:7" ht="17.25" customHeight="1" outlineLevel="2" x14ac:dyDescent="0.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>
        <v>867000</v>
      </c>
      <c r="G5825" s="59">
        <v>353</v>
      </c>
    </row>
    <row r="5826" spans="1:7" ht="17.25" customHeight="1" outlineLevel="2" x14ac:dyDescent="0.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>
        <v>277800</v>
      </c>
      <c r="G5826" s="59">
        <v>113</v>
      </c>
    </row>
    <row r="5827" spans="1:7" ht="17.25" customHeight="1" outlineLevel="2" x14ac:dyDescent="0.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>
        <v>592200</v>
      </c>
      <c r="G5827" s="59">
        <v>241</v>
      </c>
    </row>
    <row r="5828" spans="1:7" ht="17.25" customHeight="1" outlineLevel="2" x14ac:dyDescent="0.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>
        <v>1192200</v>
      </c>
      <c r="G5828" s="59">
        <v>487</v>
      </c>
    </row>
    <row r="5829" spans="1:7" ht="17.25" customHeight="1" outlineLevel="2" x14ac:dyDescent="0.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>
        <v>246600</v>
      </c>
      <c r="G5829" s="59">
        <v>102</v>
      </c>
    </row>
    <row r="5830" spans="1:7" ht="17.25" customHeight="1" outlineLevel="2" x14ac:dyDescent="0.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>
        <v>1098600</v>
      </c>
      <c r="G5830" s="59">
        <v>452</v>
      </c>
    </row>
    <row r="5831" spans="1:7" ht="17.25" customHeight="1" outlineLevel="2" x14ac:dyDescent="0.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>
        <v>1948200</v>
      </c>
      <c r="G5831" s="59">
        <v>795</v>
      </c>
    </row>
    <row r="5832" spans="1:7" ht="17.25" customHeight="1" outlineLevel="2" x14ac:dyDescent="0.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>
        <v>1025400</v>
      </c>
      <c r="G5832" s="59">
        <v>421</v>
      </c>
    </row>
    <row r="5833" spans="1:7" ht="17.25" customHeight="1" outlineLevel="2" x14ac:dyDescent="0.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>
        <v>526800</v>
      </c>
      <c r="G5833" s="59">
        <v>216</v>
      </c>
    </row>
    <row r="5834" spans="1:7" ht="17.25" customHeight="1" outlineLevel="2" x14ac:dyDescent="0.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>
        <v>363600</v>
      </c>
      <c r="G5834" s="59">
        <v>150</v>
      </c>
    </row>
    <row r="5835" spans="1:7" ht="17.25" customHeight="1" outlineLevel="2" x14ac:dyDescent="0.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>
        <v>295800</v>
      </c>
      <c r="G5835" s="59">
        <v>122</v>
      </c>
    </row>
    <row r="5836" spans="1:7" ht="17.25" customHeight="1" outlineLevel="2" x14ac:dyDescent="0.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>
        <v>831600</v>
      </c>
      <c r="G5836" s="59">
        <v>341</v>
      </c>
    </row>
    <row r="5837" spans="1:7" ht="17.25" customHeight="1" outlineLevel="2" x14ac:dyDescent="0.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>
        <v>195600</v>
      </c>
      <c r="G5837" s="59">
        <v>81</v>
      </c>
    </row>
    <row r="5838" spans="1:7" ht="17.25" customHeight="1" outlineLevel="2" x14ac:dyDescent="0.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>
        <v>267600</v>
      </c>
      <c r="G5838" s="59">
        <v>109</v>
      </c>
    </row>
    <row r="5839" spans="1:7" ht="17.25" customHeight="1" outlineLevel="2" x14ac:dyDescent="0.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>
        <v>442200</v>
      </c>
      <c r="G5839" s="59">
        <v>182</v>
      </c>
    </row>
    <row r="5840" spans="1:7" ht="17.25" customHeight="1" outlineLevel="2" x14ac:dyDescent="0.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>
        <v>379200</v>
      </c>
      <c r="G5840" s="59">
        <v>155</v>
      </c>
    </row>
    <row r="5841" spans="1:7" ht="17.25" customHeight="1" outlineLevel="2" x14ac:dyDescent="0.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>
        <v>525600</v>
      </c>
      <c r="G5841" s="59">
        <v>213</v>
      </c>
    </row>
    <row r="5842" spans="1:7" ht="17.25" customHeight="1" outlineLevel="2" x14ac:dyDescent="0.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>
        <v>428400</v>
      </c>
      <c r="G5842" s="59">
        <v>173</v>
      </c>
    </row>
    <row r="5843" spans="1:7" ht="17.25" customHeight="1" outlineLevel="2" x14ac:dyDescent="0.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>
        <v>620400</v>
      </c>
      <c r="G5843" s="59">
        <v>249</v>
      </c>
    </row>
    <row r="5844" spans="1:7" ht="17.25" customHeight="1" outlineLevel="2" x14ac:dyDescent="0.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>
        <v>57000</v>
      </c>
      <c r="G5844" s="59">
        <v>23</v>
      </c>
    </row>
    <row r="5845" spans="1:7" ht="17.25" customHeight="1" outlineLevel="2" x14ac:dyDescent="0.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>
        <v>240000</v>
      </c>
      <c r="G5845" s="59">
        <v>99</v>
      </c>
    </row>
    <row r="5846" spans="1:7" ht="17.25" customHeight="1" outlineLevel="2" x14ac:dyDescent="0.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>
        <v>663600</v>
      </c>
      <c r="G5846" s="59">
        <v>274</v>
      </c>
    </row>
    <row r="5847" spans="1:7" ht="17.25" customHeight="1" outlineLevel="2" x14ac:dyDescent="0.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>
        <v>931800</v>
      </c>
      <c r="G5847" s="59">
        <v>383</v>
      </c>
    </row>
    <row r="5848" spans="1:7" ht="17.25" customHeight="1" outlineLevel="2" x14ac:dyDescent="0.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>
        <v>373800</v>
      </c>
      <c r="G5848" s="59">
        <v>151</v>
      </c>
    </row>
    <row r="5849" spans="1:7" ht="17.25" customHeight="1" outlineLevel="2" x14ac:dyDescent="0.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>
        <v>480000</v>
      </c>
      <c r="G5849" s="59">
        <v>195</v>
      </c>
    </row>
    <row r="5850" spans="1:7" ht="17.25" customHeight="1" outlineLevel="2" x14ac:dyDescent="0.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>
        <v>663600</v>
      </c>
      <c r="G5850" s="59">
        <v>274</v>
      </c>
    </row>
    <row r="5851" spans="1:7" ht="17.25" customHeight="1" outlineLevel="2" x14ac:dyDescent="0.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>
        <v>348600</v>
      </c>
      <c r="G5851" s="59">
        <v>144</v>
      </c>
    </row>
    <row r="5852" spans="1:7" ht="17.25" customHeight="1" outlineLevel="2" x14ac:dyDescent="0.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>
        <v>382200</v>
      </c>
      <c r="G5852" s="59">
        <v>155</v>
      </c>
    </row>
    <row r="5853" spans="1:7" ht="17.25" customHeight="1" outlineLevel="2" x14ac:dyDescent="0.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>
        <v>321000</v>
      </c>
      <c r="G5853" s="59">
        <v>132</v>
      </c>
    </row>
    <row r="5854" spans="1:7" ht="17.25" customHeight="1" outlineLevel="2" x14ac:dyDescent="0.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>
        <v>402600</v>
      </c>
      <c r="G5854" s="59">
        <v>165</v>
      </c>
    </row>
    <row r="5855" spans="1:7" ht="17.25" customHeight="1" outlineLevel="2" x14ac:dyDescent="0.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>
        <v>768000</v>
      </c>
      <c r="G5855" s="59">
        <v>314</v>
      </c>
    </row>
    <row r="5856" spans="1:7" ht="17.25" customHeight="1" outlineLevel="2" x14ac:dyDescent="0.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>
        <v>367200</v>
      </c>
      <c r="G5856" s="59">
        <v>150</v>
      </c>
    </row>
    <row r="5857" spans="1:7" ht="17.25" customHeight="1" outlineLevel="2" x14ac:dyDescent="0.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>
        <v>236400</v>
      </c>
      <c r="G5857" s="59">
        <v>97</v>
      </c>
    </row>
    <row r="5858" spans="1:7" ht="17.25" customHeight="1" outlineLevel="2" x14ac:dyDescent="0.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>
        <v>407400</v>
      </c>
      <c r="G5858" s="59">
        <v>168</v>
      </c>
    </row>
    <row r="5859" spans="1:7" ht="17.25" customHeight="1" outlineLevel="2" x14ac:dyDescent="0.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>
        <v>471000</v>
      </c>
      <c r="G5859" s="59">
        <v>192</v>
      </c>
    </row>
    <row r="5860" spans="1:7" ht="17.25" customHeight="1" outlineLevel="2" x14ac:dyDescent="0.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>
        <v>339000</v>
      </c>
      <c r="G5860" s="59">
        <v>138</v>
      </c>
    </row>
    <row r="5861" spans="1:7" ht="17.25" customHeight="1" outlineLevel="2" x14ac:dyDescent="0.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>
        <v>559200</v>
      </c>
      <c r="G5861" s="59">
        <v>228</v>
      </c>
    </row>
    <row r="5862" spans="1:7" ht="17.25" customHeight="1" outlineLevel="2" x14ac:dyDescent="0.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>
        <v>673800</v>
      </c>
      <c r="G5862" s="59">
        <v>273</v>
      </c>
    </row>
    <row r="5863" spans="1:7" ht="17.25" customHeight="1" outlineLevel="2" x14ac:dyDescent="0.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>
        <v>497400</v>
      </c>
      <c r="G5863" s="59">
        <v>205</v>
      </c>
    </row>
    <row r="5864" spans="1:7" ht="17.25" customHeight="1" outlineLevel="2" x14ac:dyDescent="0.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>
        <v>660000</v>
      </c>
      <c r="G5864" s="59">
        <v>268</v>
      </c>
    </row>
    <row r="5865" spans="1:7" ht="17.25" customHeight="1" outlineLevel="2" x14ac:dyDescent="0.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>
        <v>339000</v>
      </c>
      <c r="G5865" s="59">
        <v>140</v>
      </c>
    </row>
    <row r="5866" spans="1:7" ht="17.25" customHeight="1" outlineLevel="2" x14ac:dyDescent="0.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>
        <v>344400</v>
      </c>
      <c r="G5866" s="59">
        <v>139</v>
      </c>
    </row>
    <row r="5867" spans="1:7" ht="17.25" customHeight="1" outlineLevel="2" x14ac:dyDescent="0.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>
        <v>662400</v>
      </c>
      <c r="G5867" s="59">
        <v>267</v>
      </c>
    </row>
    <row r="5868" spans="1:7" ht="17.25" customHeight="1" outlineLevel="2" x14ac:dyDescent="0.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>
        <v>525600</v>
      </c>
      <c r="G5868" s="59">
        <v>214</v>
      </c>
    </row>
    <row r="5869" spans="1:7" ht="17.25" customHeight="1" outlineLevel="2" x14ac:dyDescent="0.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>
        <v>504600</v>
      </c>
      <c r="G5869" s="59">
        <v>209</v>
      </c>
    </row>
    <row r="5870" spans="1:7" ht="17.25" customHeight="1" outlineLevel="2" x14ac:dyDescent="0.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>
        <v>873000</v>
      </c>
      <c r="G5870" s="59">
        <v>354</v>
      </c>
    </row>
    <row r="5871" spans="1:7" ht="17.25" customHeight="1" outlineLevel="2" x14ac:dyDescent="0.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>
        <v>751200</v>
      </c>
      <c r="G5871" s="59">
        <v>308</v>
      </c>
    </row>
    <row r="5872" spans="1:7" ht="17.25" customHeight="1" outlineLevel="2" x14ac:dyDescent="0.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>
        <v>519600</v>
      </c>
      <c r="G5872" s="59">
        <v>209</v>
      </c>
    </row>
    <row r="5873" spans="1:7" ht="17.25" customHeight="1" outlineLevel="2" x14ac:dyDescent="0.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>
        <v>441600</v>
      </c>
      <c r="G5873" s="59">
        <v>181</v>
      </c>
    </row>
    <row r="5874" spans="1:7" ht="17.25" customHeight="1" outlineLevel="2" x14ac:dyDescent="0.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>
        <v>532800</v>
      </c>
      <c r="G5874" s="59">
        <v>221</v>
      </c>
    </row>
    <row r="5875" spans="1:7" ht="17.25" customHeight="1" outlineLevel="2" x14ac:dyDescent="0.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>
        <v>273000</v>
      </c>
      <c r="G5875" s="59">
        <v>111</v>
      </c>
    </row>
    <row r="5876" spans="1:7" ht="17.25" customHeight="1" outlineLevel="2" x14ac:dyDescent="0.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>
        <v>302400</v>
      </c>
      <c r="G5876" s="59">
        <v>124</v>
      </c>
    </row>
    <row r="5877" spans="1:7" ht="17.25" customHeight="1" outlineLevel="2" x14ac:dyDescent="0.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>
        <v>267600</v>
      </c>
      <c r="G5877" s="59">
        <v>110</v>
      </c>
    </row>
    <row r="5878" spans="1:7" ht="17.25" customHeight="1" outlineLevel="2" x14ac:dyDescent="0.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>
        <v>390600</v>
      </c>
      <c r="G5878" s="59">
        <v>159</v>
      </c>
    </row>
    <row r="5879" spans="1:7" ht="17.25" customHeight="1" outlineLevel="2" x14ac:dyDescent="0.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>
        <v>372000</v>
      </c>
      <c r="G5879" s="59">
        <v>152</v>
      </c>
    </row>
    <row r="5880" spans="1:7" ht="17.25" customHeight="1" outlineLevel="2" x14ac:dyDescent="0.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>
        <v>210000</v>
      </c>
      <c r="G5880" s="59">
        <v>86</v>
      </c>
    </row>
    <row r="5881" spans="1:7" ht="17.25" customHeight="1" outlineLevel="2" x14ac:dyDescent="0.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>
        <v>365400</v>
      </c>
      <c r="G5881" s="59">
        <v>149</v>
      </c>
    </row>
    <row r="5882" spans="1:7" ht="17.25" customHeight="1" outlineLevel="2" x14ac:dyDescent="0.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>
        <v>335400</v>
      </c>
      <c r="G5882" s="59">
        <v>137</v>
      </c>
    </row>
    <row r="5883" spans="1:7" ht="17.25" customHeight="1" outlineLevel="2" x14ac:dyDescent="0.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>
        <v>389400</v>
      </c>
      <c r="G5883" s="59">
        <v>160</v>
      </c>
    </row>
    <row r="5884" spans="1:7" ht="17.25" customHeight="1" outlineLevel="2" x14ac:dyDescent="0.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>
        <v>313200</v>
      </c>
      <c r="G5884" s="59">
        <v>128</v>
      </c>
    </row>
    <row r="5885" spans="1:7" ht="17.25" customHeight="1" outlineLevel="2" x14ac:dyDescent="0.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>
        <v>395400</v>
      </c>
      <c r="G5885" s="59">
        <v>163</v>
      </c>
    </row>
    <row r="5886" spans="1:7" ht="17.25" customHeight="1" outlineLevel="2" x14ac:dyDescent="0.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>
        <v>621600</v>
      </c>
      <c r="G5886" s="59">
        <v>256</v>
      </c>
    </row>
    <row r="5887" spans="1:7" ht="17.25" customHeight="1" outlineLevel="2" x14ac:dyDescent="0.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>
        <v>348600</v>
      </c>
      <c r="G5887" s="59">
        <v>144</v>
      </c>
    </row>
    <row r="5888" spans="1:7" ht="17.25" customHeight="1" outlineLevel="2" x14ac:dyDescent="0.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>
        <v>250200</v>
      </c>
      <c r="G5888" s="59">
        <v>103</v>
      </c>
    </row>
    <row r="5889" spans="1:7" ht="17.25" customHeight="1" outlineLevel="2" x14ac:dyDescent="0.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>
        <v>178800</v>
      </c>
      <c r="G5889" s="59">
        <v>74</v>
      </c>
    </row>
    <row r="5890" spans="1:7" ht="17.25" customHeight="1" outlineLevel="2" x14ac:dyDescent="0.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>
        <v>520200</v>
      </c>
      <c r="G5890" s="59">
        <v>214</v>
      </c>
    </row>
    <row r="5891" spans="1:7" ht="17.25" customHeight="1" outlineLevel="2" x14ac:dyDescent="0.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>
        <v>850200</v>
      </c>
      <c r="G5891" s="59">
        <v>350</v>
      </c>
    </row>
    <row r="5892" spans="1:7" ht="17.25" customHeight="1" outlineLevel="2" x14ac:dyDescent="0.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>
        <v>327000</v>
      </c>
      <c r="G5892" s="59">
        <v>135</v>
      </c>
    </row>
    <row r="5893" spans="1:7" ht="17.25" customHeight="1" outlineLevel="2" x14ac:dyDescent="0.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>
        <v>280800</v>
      </c>
      <c r="G5893" s="59">
        <v>115</v>
      </c>
    </row>
    <row r="5894" spans="1:7" ht="17.25" customHeight="1" outlineLevel="2" x14ac:dyDescent="0.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>
        <v>393600</v>
      </c>
      <c r="G5894" s="59">
        <v>162</v>
      </c>
    </row>
    <row r="5895" spans="1:7" ht="17.25" customHeight="1" outlineLevel="2" x14ac:dyDescent="0.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>
        <v>720000</v>
      </c>
      <c r="G5895" s="59">
        <v>296</v>
      </c>
    </row>
    <row r="5896" spans="1:7" ht="17.25" customHeight="1" outlineLevel="2" x14ac:dyDescent="0.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>
        <v>442200</v>
      </c>
      <c r="G5896" s="59">
        <v>184</v>
      </c>
    </row>
    <row r="5897" spans="1:7" ht="17.25" customHeight="1" outlineLevel="2" x14ac:dyDescent="0.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>
        <v>410400</v>
      </c>
      <c r="G5897" s="59">
        <v>168</v>
      </c>
    </row>
    <row r="5898" spans="1:7" ht="17.25" customHeight="1" outlineLevel="2" x14ac:dyDescent="0.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>
        <v>351000</v>
      </c>
      <c r="G5898" s="59">
        <v>145</v>
      </c>
    </row>
    <row r="5899" spans="1:7" ht="17.25" customHeight="1" outlineLevel="2" x14ac:dyDescent="0.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>
        <v>502200</v>
      </c>
      <c r="G5899" s="59">
        <v>207</v>
      </c>
    </row>
    <row r="5900" spans="1:7" ht="17.25" customHeight="1" outlineLevel="2" x14ac:dyDescent="0.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>
        <v>504000</v>
      </c>
      <c r="G5900" s="59">
        <v>209</v>
      </c>
    </row>
    <row r="5901" spans="1:7" ht="17.25" customHeight="1" outlineLevel="2" x14ac:dyDescent="0.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>
        <v>210600</v>
      </c>
      <c r="G5901" s="59">
        <v>87</v>
      </c>
    </row>
    <row r="5902" spans="1:7" ht="17.25" customHeight="1" outlineLevel="2" x14ac:dyDescent="0.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>
        <v>824400</v>
      </c>
      <c r="G5902" s="59">
        <v>337</v>
      </c>
    </row>
    <row r="5903" spans="1:7" ht="17.25" customHeight="1" outlineLevel="2" x14ac:dyDescent="0.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>
        <v>384000</v>
      </c>
      <c r="G5903" s="59">
        <v>158</v>
      </c>
    </row>
    <row r="5904" spans="1:7" ht="17.25" customHeight="1" outlineLevel="2" x14ac:dyDescent="0.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>
        <v>963600</v>
      </c>
      <c r="G5904" s="59">
        <v>389</v>
      </c>
    </row>
    <row r="5905" spans="1:7" ht="17.25" customHeight="1" outlineLevel="2" x14ac:dyDescent="0.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>
        <v>438600</v>
      </c>
      <c r="G5905" s="59">
        <v>180</v>
      </c>
    </row>
    <row r="5906" spans="1:7" ht="17.25" customHeight="1" outlineLevel="2" x14ac:dyDescent="0.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>
        <v>429000</v>
      </c>
      <c r="G5906" s="59">
        <v>177</v>
      </c>
    </row>
    <row r="5907" spans="1:7" ht="17.25" customHeight="1" outlineLevel="2" x14ac:dyDescent="0.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>
        <v>572400</v>
      </c>
      <c r="G5907" s="59">
        <v>237</v>
      </c>
    </row>
    <row r="5908" spans="1:7" ht="17.25" customHeight="1" outlineLevel="2" x14ac:dyDescent="0.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>
        <v>270600</v>
      </c>
      <c r="G5908" s="59">
        <v>112</v>
      </c>
    </row>
    <row r="5909" spans="1:7" ht="17.25" customHeight="1" outlineLevel="2" x14ac:dyDescent="0.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>
        <v>546000</v>
      </c>
      <c r="G5909" s="59">
        <v>226</v>
      </c>
    </row>
    <row r="5910" spans="1:7" ht="17.25" customHeight="1" outlineLevel="2" x14ac:dyDescent="0.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>
        <v>300600</v>
      </c>
      <c r="G5910" s="59">
        <v>124</v>
      </c>
    </row>
    <row r="5911" spans="1:7" ht="17.25" customHeight="1" outlineLevel="2" x14ac:dyDescent="0.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>
        <v>391200</v>
      </c>
      <c r="G5911" s="59">
        <v>160</v>
      </c>
    </row>
    <row r="5912" spans="1:7" ht="17.25" customHeight="1" outlineLevel="2" x14ac:dyDescent="0.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>
        <v>360000</v>
      </c>
      <c r="G5912" s="59">
        <v>149</v>
      </c>
    </row>
    <row r="5913" spans="1:7" ht="17.25" customHeight="1" outlineLevel="2" x14ac:dyDescent="0.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>
        <v>492000</v>
      </c>
      <c r="G5913" s="59">
        <v>204</v>
      </c>
    </row>
    <row r="5914" spans="1:7" ht="17.25" customHeight="1" outlineLevel="2" x14ac:dyDescent="0.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>
        <v>414600</v>
      </c>
      <c r="G5914" s="59">
        <v>172</v>
      </c>
    </row>
    <row r="5915" spans="1:7" ht="17.25" customHeight="1" outlineLevel="2" x14ac:dyDescent="0.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>
        <v>371400</v>
      </c>
      <c r="G5915" s="59">
        <v>154</v>
      </c>
    </row>
    <row r="5916" spans="1:7" ht="17.25" customHeight="1" outlineLevel="2" x14ac:dyDescent="0.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>
        <v>334800</v>
      </c>
      <c r="G5916" s="59">
        <v>137</v>
      </c>
    </row>
    <row r="5917" spans="1:7" ht="17.25" customHeight="1" outlineLevel="2" x14ac:dyDescent="0.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>
        <v>420600</v>
      </c>
      <c r="G5917" s="59">
        <v>173</v>
      </c>
    </row>
    <row r="5918" spans="1:7" ht="17.25" customHeight="1" outlineLevel="2" x14ac:dyDescent="0.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>
        <v>426000</v>
      </c>
      <c r="G5918" s="59">
        <v>176</v>
      </c>
    </row>
    <row r="5919" spans="1:7" ht="17.25" customHeight="1" outlineLevel="2" x14ac:dyDescent="0.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>
        <v>571200</v>
      </c>
      <c r="G5919" s="59">
        <v>233</v>
      </c>
    </row>
    <row r="5920" spans="1:7" ht="17.25" customHeight="1" outlineLevel="2" x14ac:dyDescent="0.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>
        <v>335400</v>
      </c>
      <c r="G5920" s="59">
        <v>137</v>
      </c>
    </row>
    <row r="5921" spans="1:7" ht="17.25" customHeight="1" outlineLevel="2" x14ac:dyDescent="0.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>
        <v>680400</v>
      </c>
      <c r="G5921" s="59">
        <v>277</v>
      </c>
    </row>
    <row r="5922" spans="1:7" ht="17.25" customHeight="1" outlineLevel="2" x14ac:dyDescent="0.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>
        <v>320400</v>
      </c>
      <c r="G5922" s="59">
        <v>129</v>
      </c>
    </row>
    <row r="5923" spans="1:7" ht="17.25" customHeight="1" outlineLevel="2" x14ac:dyDescent="0.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>
        <v>450000</v>
      </c>
      <c r="G5923" s="59">
        <v>181</v>
      </c>
    </row>
    <row r="5924" spans="1:7" ht="17.25" customHeight="1" outlineLevel="2" x14ac:dyDescent="0.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>
        <v>462000</v>
      </c>
      <c r="G5924" s="59">
        <v>189</v>
      </c>
    </row>
    <row r="5925" spans="1:7" ht="17.25" customHeight="1" outlineLevel="2" x14ac:dyDescent="0.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>
        <v>454800</v>
      </c>
      <c r="G5925" s="59">
        <v>182</v>
      </c>
    </row>
    <row r="5926" spans="1:7" ht="17.25" customHeight="1" outlineLevel="2" x14ac:dyDescent="0.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>
        <v>324000</v>
      </c>
      <c r="G5926" s="59">
        <v>131</v>
      </c>
    </row>
    <row r="5927" spans="1:7" ht="17.25" customHeight="1" outlineLevel="2" x14ac:dyDescent="0.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>
        <v>337200</v>
      </c>
      <c r="G5927" s="59">
        <v>137</v>
      </c>
    </row>
    <row r="5928" spans="1:7" ht="17.25" customHeight="1" outlineLevel="2" x14ac:dyDescent="0.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>
        <v>271200</v>
      </c>
      <c r="G5928" s="59">
        <v>110</v>
      </c>
    </row>
    <row r="5929" spans="1:7" ht="17.25" customHeight="1" outlineLevel="2" x14ac:dyDescent="0.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>
        <v>460800</v>
      </c>
      <c r="G5929" s="59">
        <v>186</v>
      </c>
    </row>
    <row r="5930" spans="1:7" ht="17.25" customHeight="1" outlineLevel="2" x14ac:dyDescent="0.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>
        <v>435600</v>
      </c>
      <c r="G5930" s="59">
        <v>178</v>
      </c>
    </row>
    <row r="5931" spans="1:7" ht="17.25" customHeight="1" outlineLevel="2" x14ac:dyDescent="0.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>
        <v>484200</v>
      </c>
      <c r="G5931" s="59">
        <v>199</v>
      </c>
    </row>
    <row r="5932" spans="1:7" ht="17.25" customHeight="1" outlineLevel="2" x14ac:dyDescent="0.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>
        <v>308400</v>
      </c>
      <c r="G5932" s="59">
        <v>127</v>
      </c>
    </row>
    <row r="5933" spans="1:7" ht="17.25" customHeight="1" outlineLevel="2" x14ac:dyDescent="0.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>
        <v>178200</v>
      </c>
      <c r="G5933" s="59">
        <v>74</v>
      </c>
    </row>
    <row r="5934" spans="1:7" ht="17.25" customHeight="1" outlineLevel="2" x14ac:dyDescent="0.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>
        <v>318600</v>
      </c>
      <c r="G5934" s="59">
        <v>130</v>
      </c>
    </row>
    <row r="5935" spans="1:7" ht="17.25" customHeight="1" outlineLevel="2" x14ac:dyDescent="0.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>
        <v>267000</v>
      </c>
      <c r="G5935" s="59">
        <v>109</v>
      </c>
    </row>
    <row r="5936" spans="1:7" ht="17.25" customHeight="1" outlineLevel="2" x14ac:dyDescent="0.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>
        <v>591000</v>
      </c>
      <c r="G5936" s="59">
        <v>244</v>
      </c>
    </row>
    <row r="5937" spans="1:7" ht="17.25" customHeight="1" outlineLevel="2" x14ac:dyDescent="0.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>
        <v>162000</v>
      </c>
      <c r="G5937" s="59">
        <v>66</v>
      </c>
    </row>
    <row r="5938" spans="1:7" ht="17.25" customHeight="1" outlineLevel="2" x14ac:dyDescent="0.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>
        <v>411600</v>
      </c>
      <c r="G5938" s="59">
        <v>167</v>
      </c>
    </row>
    <row r="5939" spans="1:7" ht="17.25" customHeight="1" outlineLevel="2" x14ac:dyDescent="0.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>
        <v>603000</v>
      </c>
      <c r="G5939" s="59">
        <v>248</v>
      </c>
    </row>
    <row r="5940" spans="1:7" ht="17.25" customHeight="1" outlineLevel="2" x14ac:dyDescent="0.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>
        <v>346200</v>
      </c>
      <c r="G5940" s="59">
        <v>141</v>
      </c>
    </row>
    <row r="5941" spans="1:7" ht="17.25" customHeight="1" outlineLevel="2" x14ac:dyDescent="0.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>
        <v>327600</v>
      </c>
      <c r="G5941" s="59">
        <v>134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f>SUBTOTAL(9,F5815:F5941)</f>
        <v>59934600</v>
      </c>
      <c r="G5942" s="63">
        <f>SUBTOTAL(9,G5815:G5941)</f>
        <v>24535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>
        <v>435000</v>
      </c>
      <c r="G5943" s="59">
        <v>178</v>
      </c>
    </row>
    <row r="5944" spans="1:7" ht="17.25" customHeight="1" outlineLevel="2" x14ac:dyDescent="0.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>
        <v>303000</v>
      </c>
      <c r="G5944" s="59">
        <v>125</v>
      </c>
    </row>
    <row r="5945" spans="1:7" ht="17.25" customHeight="1" outlineLevel="2" x14ac:dyDescent="0.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>
        <v>1257000</v>
      </c>
      <c r="G5945" s="59">
        <v>511</v>
      </c>
    </row>
    <row r="5946" spans="1:7" ht="17.25" customHeight="1" outlineLevel="2" x14ac:dyDescent="0.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>
        <v>313200</v>
      </c>
      <c r="G5946" s="59">
        <v>127</v>
      </c>
    </row>
    <row r="5947" spans="1:7" ht="17.25" customHeight="1" outlineLevel="2" x14ac:dyDescent="0.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>
        <v>159600</v>
      </c>
      <c r="G5947" s="59">
        <v>66</v>
      </c>
    </row>
    <row r="5948" spans="1:7" ht="17.25" customHeight="1" outlineLevel="2" x14ac:dyDescent="0.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>
        <v>327000</v>
      </c>
      <c r="G5948" s="59">
        <v>135</v>
      </c>
    </row>
    <row r="5949" spans="1:7" ht="17.25" customHeight="1" outlineLevel="2" x14ac:dyDescent="0.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>
        <v>884400</v>
      </c>
      <c r="G5949" s="59">
        <v>355</v>
      </c>
    </row>
    <row r="5950" spans="1:7" ht="17.25" customHeight="1" outlineLevel="2" x14ac:dyDescent="0.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>
        <v>736800</v>
      </c>
      <c r="G5950" s="59">
        <v>298</v>
      </c>
    </row>
    <row r="5951" spans="1:7" ht="17.25" customHeight="1" outlineLevel="2" x14ac:dyDescent="0.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>
        <v>475800</v>
      </c>
      <c r="G5951" s="59">
        <v>195</v>
      </c>
    </row>
    <row r="5952" spans="1:7" ht="17.25" customHeight="1" outlineLevel="2" x14ac:dyDescent="0.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>
        <v>460200</v>
      </c>
      <c r="G5952" s="59">
        <v>185</v>
      </c>
    </row>
    <row r="5953" spans="1:7" ht="17.25" customHeight="1" outlineLevel="2" x14ac:dyDescent="0.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>
        <v>669000</v>
      </c>
      <c r="G5953" s="59">
        <v>271</v>
      </c>
    </row>
    <row r="5954" spans="1:7" ht="17.25" customHeight="1" outlineLevel="2" x14ac:dyDescent="0.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>
        <v>349200</v>
      </c>
      <c r="G5954" s="59">
        <v>142</v>
      </c>
    </row>
    <row r="5955" spans="1:7" ht="17.25" customHeight="1" outlineLevel="2" x14ac:dyDescent="0.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>
        <v>223800</v>
      </c>
      <c r="G5955" s="59">
        <v>90</v>
      </c>
    </row>
    <row r="5956" spans="1:7" ht="17.25" customHeight="1" outlineLevel="2" x14ac:dyDescent="0.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>
        <v>1063800</v>
      </c>
      <c r="G5956" s="59">
        <v>436</v>
      </c>
    </row>
    <row r="5957" spans="1:7" ht="17.25" customHeight="1" outlineLevel="2" x14ac:dyDescent="0.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>
        <v>602400</v>
      </c>
      <c r="G5957" s="59">
        <v>247</v>
      </c>
    </row>
    <row r="5958" spans="1:7" ht="17.25" customHeight="1" outlineLevel="2" x14ac:dyDescent="0.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>
        <v>556800</v>
      </c>
      <c r="G5958" s="59">
        <v>226</v>
      </c>
    </row>
    <row r="5959" spans="1:7" ht="17.25" customHeight="1" outlineLevel="2" x14ac:dyDescent="0.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>
        <v>780000</v>
      </c>
      <c r="G5959" s="59">
        <v>320</v>
      </c>
    </row>
    <row r="5960" spans="1:7" ht="17.25" customHeight="1" outlineLevel="2" x14ac:dyDescent="0.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>
        <v>168000</v>
      </c>
      <c r="G5960" s="59">
        <v>68</v>
      </c>
    </row>
    <row r="5961" spans="1:7" ht="17.25" customHeight="1" outlineLevel="2" x14ac:dyDescent="0.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>
        <v>114600</v>
      </c>
      <c r="G5961" s="59">
        <v>47</v>
      </c>
    </row>
    <row r="5962" spans="1:7" ht="17.25" customHeight="1" outlineLevel="2" x14ac:dyDescent="0.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>
        <v>254400</v>
      </c>
      <c r="G5962" s="59">
        <v>103</v>
      </c>
    </row>
    <row r="5963" spans="1:7" ht="17.25" customHeight="1" outlineLevel="2" x14ac:dyDescent="0.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>
        <v>508800</v>
      </c>
      <c r="G5963" s="59">
        <v>210</v>
      </c>
    </row>
    <row r="5964" spans="1:7" ht="17.25" customHeight="1" outlineLevel="2" x14ac:dyDescent="0.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>
        <v>268800</v>
      </c>
      <c r="G5964" s="59">
        <v>109</v>
      </c>
    </row>
    <row r="5965" spans="1:7" ht="17.25" customHeight="1" outlineLevel="2" x14ac:dyDescent="0.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>
        <v>549600</v>
      </c>
      <c r="G5965" s="59">
        <v>221</v>
      </c>
    </row>
    <row r="5966" spans="1:7" ht="17.25" customHeight="1" outlineLevel="2" x14ac:dyDescent="0.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>
        <v>760800</v>
      </c>
      <c r="G5966" s="59">
        <v>308</v>
      </c>
    </row>
    <row r="5967" spans="1:7" ht="17.25" customHeight="1" outlineLevel="2" x14ac:dyDescent="0.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>
        <v>462600</v>
      </c>
      <c r="G5967" s="59">
        <v>186</v>
      </c>
    </row>
    <row r="5968" spans="1:7" ht="17.25" customHeight="1" outlineLevel="2" x14ac:dyDescent="0.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>
        <v>319800</v>
      </c>
      <c r="G5968" s="59">
        <v>129</v>
      </c>
    </row>
    <row r="5969" spans="1:7" ht="17.25" customHeight="1" outlineLevel="2" x14ac:dyDescent="0.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>
        <v>525000</v>
      </c>
      <c r="G5969" s="59">
        <v>212</v>
      </c>
    </row>
    <row r="5970" spans="1:7" ht="17.25" customHeight="1" outlineLevel="2" x14ac:dyDescent="0.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>
        <v>498000</v>
      </c>
      <c r="G5970" s="59">
        <v>203</v>
      </c>
    </row>
    <row r="5971" spans="1:7" ht="17.25" customHeight="1" outlineLevel="2" x14ac:dyDescent="0.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>
        <v>447600</v>
      </c>
      <c r="G5971" s="59">
        <v>178</v>
      </c>
    </row>
    <row r="5972" spans="1:7" ht="17.25" customHeight="1" outlineLevel="2" x14ac:dyDescent="0.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>
        <v>769200</v>
      </c>
      <c r="G5972" s="59">
        <v>315</v>
      </c>
    </row>
    <row r="5973" spans="1:7" ht="17.25" customHeight="1" outlineLevel="2" x14ac:dyDescent="0.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>
        <v>326400</v>
      </c>
      <c r="G5973" s="59">
        <v>132</v>
      </c>
    </row>
    <row r="5974" spans="1:7" ht="17.25" customHeight="1" outlineLevel="2" x14ac:dyDescent="0.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>
        <v>499200</v>
      </c>
      <c r="G5974" s="59">
        <v>200</v>
      </c>
    </row>
    <row r="5975" spans="1:7" ht="17.25" customHeight="1" outlineLevel="2" x14ac:dyDescent="0.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>
        <v>765600</v>
      </c>
      <c r="G5975" s="59">
        <v>310</v>
      </c>
    </row>
    <row r="5976" spans="1:7" ht="17.25" customHeight="1" outlineLevel="2" x14ac:dyDescent="0.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>
        <v>205800</v>
      </c>
      <c r="G5976" s="59">
        <v>83</v>
      </c>
    </row>
    <row r="5977" spans="1:7" ht="17.25" customHeight="1" outlineLevel="2" x14ac:dyDescent="0.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>
        <v>963600</v>
      </c>
      <c r="G5977" s="59">
        <v>393</v>
      </c>
    </row>
    <row r="5978" spans="1:7" ht="17.25" customHeight="1" outlineLevel="2" x14ac:dyDescent="0.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>
        <v>534000</v>
      </c>
      <c r="G5978" s="59">
        <v>218</v>
      </c>
    </row>
    <row r="5979" spans="1:7" ht="17.25" customHeight="1" outlineLevel="2" x14ac:dyDescent="0.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>
        <v>552000</v>
      </c>
      <c r="G5979" s="59">
        <v>225</v>
      </c>
    </row>
    <row r="5980" spans="1:7" ht="17.25" customHeight="1" outlineLevel="2" x14ac:dyDescent="0.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>
        <v>598800</v>
      </c>
      <c r="G5980" s="59">
        <v>242</v>
      </c>
    </row>
    <row r="5981" spans="1:7" ht="17.25" customHeight="1" outlineLevel="2" x14ac:dyDescent="0.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>
        <v>1569600</v>
      </c>
      <c r="G5981" s="59">
        <v>639</v>
      </c>
    </row>
    <row r="5982" spans="1:7" ht="17.25" customHeight="1" outlineLevel="2" x14ac:dyDescent="0.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>
        <v>315600</v>
      </c>
      <c r="G5982" s="59">
        <v>129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4">
        <f>SUBTOTAL(9,F5943:F5982)</f>
        <v>21574800</v>
      </c>
      <c r="G5983" s="63">
        <f>SUBTOTAL(9,G5943:G5982)</f>
        <v>8767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>
        <v>993000</v>
      </c>
      <c r="G5984" s="59">
        <v>409</v>
      </c>
    </row>
    <row r="5985" spans="1:7" ht="17.25" customHeight="1" outlineLevel="2" x14ac:dyDescent="0.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>
        <v>223800</v>
      </c>
      <c r="G5985" s="59">
        <v>92</v>
      </c>
    </row>
    <row r="5986" spans="1:7" ht="17.25" customHeight="1" outlineLevel="2" x14ac:dyDescent="0.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>
        <v>456000</v>
      </c>
      <c r="G5986" s="59">
        <v>186</v>
      </c>
    </row>
    <row r="5987" spans="1:7" ht="18.75" customHeight="1" outlineLevel="2" x14ac:dyDescent="0.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>
        <v>855600</v>
      </c>
      <c r="G5987" s="59">
        <v>352</v>
      </c>
    </row>
    <row r="5988" spans="1:7" ht="18.75" customHeight="1" outlineLevel="2" x14ac:dyDescent="0.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>
        <v>432600</v>
      </c>
      <c r="G5988" s="59">
        <v>176</v>
      </c>
    </row>
    <row r="5989" spans="1:7" ht="18.75" customHeight="1" outlineLevel="2" x14ac:dyDescent="0.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>
        <v>900600</v>
      </c>
      <c r="G5989" s="59">
        <v>364</v>
      </c>
    </row>
    <row r="5990" spans="1:7" ht="18.75" customHeight="1" outlineLevel="2" x14ac:dyDescent="0.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>
        <v>592800</v>
      </c>
      <c r="G5990" s="59">
        <v>240</v>
      </c>
    </row>
    <row r="5991" spans="1:7" ht="18.75" customHeight="1" outlineLevel="2" x14ac:dyDescent="0.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>
        <v>985800</v>
      </c>
      <c r="G5991" s="59">
        <v>396</v>
      </c>
    </row>
    <row r="5992" spans="1:7" ht="18.75" customHeight="1" outlineLevel="2" x14ac:dyDescent="0.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>
        <v>2977800</v>
      </c>
      <c r="G5992" s="59">
        <v>1211</v>
      </c>
    </row>
    <row r="5993" spans="1:7" ht="18.75" customHeight="1" outlineLevel="2" x14ac:dyDescent="0.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>
        <v>992400</v>
      </c>
      <c r="G5993" s="59">
        <v>405</v>
      </c>
    </row>
    <row r="5994" spans="1:7" ht="18.75" customHeight="1" outlineLevel="2" x14ac:dyDescent="0.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>
        <v>6322200</v>
      </c>
      <c r="G5994" s="59">
        <v>2562</v>
      </c>
    </row>
    <row r="5995" spans="1:7" ht="18.75" customHeight="1" outlineLevel="2" x14ac:dyDescent="0.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>
        <v>5158200</v>
      </c>
      <c r="G5995" s="59">
        <v>2106</v>
      </c>
    </row>
    <row r="5996" spans="1:7" ht="18.75" customHeight="1" outlineLevel="2" x14ac:dyDescent="0.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>
        <v>1178400</v>
      </c>
      <c r="G5996" s="59">
        <v>469</v>
      </c>
    </row>
    <row r="5997" spans="1:7" ht="18.75" customHeight="1" outlineLevel="2" x14ac:dyDescent="0.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>
        <v>1378200</v>
      </c>
      <c r="G5997" s="59">
        <v>563</v>
      </c>
    </row>
    <row r="5998" spans="1:7" ht="18.75" customHeight="1" outlineLevel="2" x14ac:dyDescent="0.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>
        <v>1533600</v>
      </c>
      <c r="G5998" s="59">
        <v>624</v>
      </c>
    </row>
    <row r="5999" spans="1:7" ht="18.75" customHeight="1" outlineLevel="2" x14ac:dyDescent="0.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>
        <v>332400</v>
      </c>
      <c r="G5999" s="59">
        <v>137</v>
      </c>
    </row>
    <row r="6000" spans="1:7" ht="18.75" customHeight="1" outlineLevel="2" x14ac:dyDescent="0.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>
        <v>1338000</v>
      </c>
      <c r="G6000" s="59">
        <v>544</v>
      </c>
    </row>
    <row r="6001" spans="1:7" ht="18.75" customHeight="1" outlineLevel="2" x14ac:dyDescent="0.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>
        <v>927000</v>
      </c>
      <c r="G6001" s="59">
        <v>375</v>
      </c>
    </row>
    <row r="6002" spans="1:7" ht="18.75" customHeight="1" outlineLevel="2" x14ac:dyDescent="0.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>
        <v>624600</v>
      </c>
      <c r="G6002" s="59">
        <v>257</v>
      </c>
    </row>
    <row r="6003" spans="1:7" ht="18.75" customHeight="1" outlineLevel="2" x14ac:dyDescent="0.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>
        <v>418200</v>
      </c>
      <c r="G6003" s="59">
        <v>173</v>
      </c>
    </row>
    <row r="6004" spans="1:7" ht="18.75" customHeight="1" outlineLevel="2" x14ac:dyDescent="0.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>
        <v>1758600</v>
      </c>
      <c r="G6004" s="59">
        <v>703</v>
      </c>
    </row>
    <row r="6005" spans="1:7" ht="18.75" customHeight="1" outlineLevel="2" x14ac:dyDescent="0.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>
        <v>1451400</v>
      </c>
      <c r="G6005" s="59">
        <v>586</v>
      </c>
    </row>
    <row r="6006" spans="1:7" ht="18.75" customHeight="1" outlineLevel="2" x14ac:dyDescent="0.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>
        <v>2990400</v>
      </c>
      <c r="G6006" s="59">
        <v>1206</v>
      </c>
    </row>
    <row r="6007" spans="1:7" ht="18.75" customHeight="1" outlineLevel="2" x14ac:dyDescent="0.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>
        <v>1201200</v>
      </c>
      <c r="G6007" s="59">
        <v>486</v>
      </c>
    </row>
    <row r="6008" spans="1:7" ht="18.75" customHeight="1" outlineLevel="2" x14ac:dyDescent="0.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>
        <v>176400</v>
      </c>
      <c r="G6008" s="59">
        <v>73</v>
      </c>
    </row>
    <row r="6009" spans="1:7" ht="18.75" customHeight="1" outlineLevel="2" x14ac:dyDescent="0.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>
        <v>1107000</v>
      </c>
      <c r="G6009" s="59">
        <v>446</v>
      </c>
    </row>
    <row r="6010" spans="1:7" ht="18.75" customHeight="1" outlineLevel="2" x14ac:dyDescent="0.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>
        <v>601200</v>
      </c>
      <c r="G6010" s="59">
        <v>242</v>
      </c>
    </row>
    <row r="6011" spans="1:7" ht="18.75" customHeight="1" outlineLevel="2" x14ac:dyDescent="0.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>
        <v>494400</v>
      </c>
      <c r="G6011" s="59">
        <v>200</v>
      </c>
    </row>
    <row r="6012" spans="1:7" ht="18.75" customHeight="1" outlineLevel="2" x14ac:dyDescent="0.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>
        <v>562800</v>
      </c>
      <c r="G6012" s="59">
        <v>231</v>
      </c>
    </row>
    <row r="6013" spans="1:7" ht="18.75" customHeight="1" outlineLevel="2" x14ac:dyDescent="0.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>
        <v>204600</v>
      </c>
      <c r="G6013" s="59">
        <v>84</v>
      </c>
    </row>
    <row r="6014" spans="1:7" ht="18.75" customHeight="1" outlineLevel="2" x14ac:dyDescent="0.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>
        <v>436800</v>
      </c>
      <c r="G6014" s="59">
        <v>179</v>
      </c>
    </row>
    <row r="6015" spans="1:7" ht="18.75" customHeight="1" outlineLevel="2" x14ac:dyDescent="0.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>
        <v>313200</v>
      </c>
      <c r="G6015" s="59">
        <v>129</v>
      </c>
    </row>
    <row r="6016" spans="1:7" ht="18.75" customHeight="1" outlineLevel="2" x14ac:dyDescent="0.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>
        <v>303000</v>
      </c>
      <c r="G6016" s="59">
        <v>125</v>
      </c>
    </row>
    <row r="6017" spans="1:7" ht="18.75" customHeight="1" outlineLevel="2" x14ac:dyDescent="0.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>
        <v>799200</v>
      </c>
      <c r="G6017" s="59">
        <v>327</v>
      </c>
    </row>
    <row r="6018" spans="1:7" ht="18.75" customHeight="1" outlineLevel="2" x14ac:dyDescent="0.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>
        <v>631200</v>
      </c>
      <c r="G6018" s="59">
        <v>258</v>
      </c>
    </row>
    <row r="6019" spans="1:7" ht="18.75" customHeight="1" outlineLevel="2" x14ac:dyDescent="0.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>
        <v>3021000</v>
      </c>
      <c r="G6019" s="59">
        <v>1214</v>
      </c>
    </row>
    <row r="6020" spans="1:7" ht="18.75" customHeight="1" outlineLevel="2" x14ac:dyDescent="0.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>
        <v>1092000</v>
      </c>
      <c r="G6020" s="59">
        <v>441</v>
      </c>
    </row>
    <row r="6021" spans="1:7" ht="18.75" customHeight="1" outlineLevel="2" x14ac:dyDescent="0.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>
        <v>225000</v>
      </c>
      <c r="G6021" s="59">
        <v>92</v>
      </c>
    </row>
    <row r="6022" spans="1:7" ht="18.75" customHeight="1" outlineLevel="2" x14ac:dyDescent="0.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>
        <v>503400</v>
      </c>
      <c r="G6022" s="59">
        <v>204</v>
      </c>
    </row>
    <row r="6023" spans="1:7" ht="18.75" customHeight="1" outlineLevel="2" x14ac:dyDescent="0.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>
        <v>590400</v>
      </c>
      <c r="G6023" s="59">
        <v>241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4">
        <f>SUBTOTAL(9,F5984:F6023)</f>
        <v>47084400</v>
      </c>
      <c r="G6024" s="63">
        <f>SUBTOTAL(9,G5984:G6023)</f>
        <v>19108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>
        <v>191400</v>
      </c>
      <c r="G6025" s="59">
        <v>79</v>
      </c>
    </row>
    <row r="6026" spans="1:7" ht="18.75" customHeight="1" outlineLevel="2" x14ac:dyDescent="0.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>
        <v>180000</v>
      </c>
      <c r="G6026" s="59">
        <v>75</v>
      </c>
    </row>
    <row r="6027" spans="1:7" ht="18.75" customHeight="1" outlineLevel="2" x14ac:dyDescent="0.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>
        <v>140400</v>
      </c>
      <c r="G6027" s="59">
        <v>58</v>
      </c>
    </row>
    <row r="6028" spans="1:7" ht="18.75" customHeight="1" outlineLevel="2" x14ac:dyDescent="0.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>
        <v>132000</v>
      </c>
      <c r="G6028" s="59">
        <v>55</v>
      </c>
    </row>
    <row r="6029" spans="1:7" ht="18.75" customHeight="1" outlineLevel="2" x14ac:dyDescent="0.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>
        <v>334200</v>
      </c>
      <c r="G6029" s="59">
        <v>137</v>
      </c>
    </row>
    <row r="6030" spans="1:7" ht="18.75" customHeight="1" outlineLevel="2" x14ac:dyDescent="0.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>
        <v>333600</v>
      </c>
      <c r="G6030" s="59">
        <v>138</v>
      </c>
    </row>
    <row r="6031" spans="1:7" ht="18.75" customHeight="1" outlineLevel="2" x14ac:dyDescent="0.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>
        <v>171000</v>
      </c>
      <c r="G6031" s="59">
        <v>71</v>
      </c>
    </row>
    <row r="6032" spans="1:7" ht="18.75" customHeight="1" outlineLevel="2" x14ac:dyDescent="0.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>
        <v>358800</v>
      </c>
      <c r="G6032" s="59">
        <v>148</v>
      </c>
    </row>
    <row r="6033" spans="1:7" ht="18.75" customHeight="1" outlineLevel="2" x14ac:dyDescent="0.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>
        <v>303000</v>
      </c>
      <c r="G6033" s="59">
        <v>124</v>
      </c>
    </row>
    <row r="6034" spans="1:7" ht="18.75" customHeight="1" outlineLevel="2" x14ac:dyDescent="0.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>
        <v>259200</v>
      </c>
      <c r="G6034" s="59">
        <v>107</v>
      </c>
    </row>
    <row r="6035" spans="1:7" ht="18.75" customHeight="1" outlineLevel="2" x14ac:dyDescent="0.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>
        <v>367800</v>
      </c>
      <c r="G6035" s="59">
        <v>151</v>
      </c>
    </row>
    <row r="6036" spans="1:7" ht="18.75" customHeight="1" outlineLevel="2" x14ac:dyDescent="0.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>
        <v>349200</v>
      </c>
      <c r="G6036" s="59">
        <v>144</v>
      </c>
    </row>
    <row r="6037" spans="1:7" ht="18.75" customHeight="1" outlineLevel="2" x14ac:dyDescent="0.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>
        <v>202200</v>
      </c>
      <c r="G6037" s="59">
        <v>83</v>
      </c>
    </row>
    <row r="6038" spans="1:7" ht="18.75" customHeight="1" outlineLevel="2" x14ac:dyDescent="0.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>
        <v>326400</v>
      </c>
      <c r="G6038" s="59">
        <v>134</v>
      </c>
    </row>
    <row r="6039" spans="1:7" ht="18.75" customHeight="1" outlineLevel="2" x14ac:dyDescent="0.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>
        <v>331800</v>
      </c>
      <c r="G6039" s="59">
        <v>136</v>
      </c>
    </row>
    <row r="6040" spans="1:7" ht="18.75" customHeight="1" outlineLevel="2" x14ac:dyDescent="0.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>
        <v>558600</v>
      </c>
      <c r="G6040" s="59">
        <v>230</v>
      </c>
    </row>
    <row r="6041" spans="1:7" ht="18.75" customHeight="1" outlineLevel="2" x14ac:dyDescent="0.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>
        <v>311400</v>
      </c>
      <c r="G6041" s="59">
        <v>128</v>
      </c>
    </row>
    <row r="6042" spans="1:7" ht="18.75" customHeight="1" outlineLevel="2" x14ac:dyDescent="0.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>
        <v>387600</v>
      </c>
      <c r="G6042" s="59">
        <v>158</v>
      </c>
    </row>
    <row r="6043" spans="1:7" ht="18.75" customHeight="1" outlineLevel="2" x14ac:dyDescent="0.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>
        <v>535800</v>
      </c>
      <c r="G6043" s="59">
        <v>220</v>
      </c>
    </row>
    <row r="6044" spans="1:7" ht="18.75" customHeight="1" outlineLevel="2" x14ac:dyDescent="0.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>
        <v>658200</v>
      </c>
      <c r="G6044" s="59">
        <v>269</v>
      </c>
    </row>
    <row r="6045" spans="1:7" ht="18.75" customHeight="1" outlineLevel="2" x14ac:dyDescent="0.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>
        <v>646200</v>
      </c>
      <c r="G6045" s="59">
        <v>267</v>
      </c>
    </row>
    <row r="6046" spans="1:7" ht="18.75" customHeight="1" outlineLevel="2" x14ac:dyDescent="0.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>
        <v>508200</v>
      </c>
      <c r="G6046" s="59">
        <v>209</v>
      </c>
    </row>
    <row r="6047" spans="1:7" ht="18.75" customHeight="1" outlineLevel="2" x14ac:dyDescent="0.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>
        <v>1239000</v>
      </c>
      <c r="G6047" s="59">
        <v>507</v>
      </c>
    </row>
    <row r="6048" spans="1:7" ht="18.75" customHeight="1" outlineLevel="2" x14ac:dyDescent="0.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>
        <v>577800</v>
      </c>
      <c r="G6048" s="59">
        <v>238</v>
      </c>
    </row>
    <row r="6049" spans="1:7" ht="18.75" customHeight="1" outlineLevel="2" x14ac:dyDescent="0.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>
        <v>219000</v>
      </c>
      <c r="G6049" s="59">
        <v>91</v>
      </c>
    </row>
    <row r="6050" spans="1:7" ht="18.75" customHeight="1" outlineLevel="2" x14ac:dyDescent="0.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>
        <v>530400</v>
      </c>
      <c r="G6050" s="59">
        <v>219</v>
      </c>
    </row>
    <row r="6051" spans="1:7" ht="18.75" customHeight="1" outlineLevel="2" x14ac:dyDescent="0.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>
        <v>334200</v>
      </c>
      <c r="G6051" s="59">
        <v>138</v>
      </c>
    </row>
    <row r="6052" spans="1:7" ht="18.75" customHeight="1" outlineLevel="2" x14ac:dyDescent="0.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>
        <v>348600</v>
      </c>
      <c r="G6052" s="59">
        <v>144</v>
      </c>
    </row>
    <row r="6053" spans="1:7" ht="18.75" customHeight="1" outlineLevel="2" x14ac:dyDescent="0.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>
        <v>274800</v>
      </c>
      <c r="G6053" s="59">
        <v>113</v>
      </c>
    </row>
    <row r="6054" spans="1:7" ht="18.75" customHeight="1" outlineLevel="2" x14ac:dyDescent="0.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>
        <v>724200</v>
      </c>
      <c r="G6054" s="59">
        <v>298</v>
      </c>
    </row>
    <row r="6055" spans="1:7" ht="18.75" customHeight="1" outlineLevel="2" x14ac:dyDescent="0.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>
        <v>235200</v>
      </c>
      <c r="G6055" s="59">
        <v>96</v>
      </c>
    </row>
    <row r="6056" spans="1:7" ht="18.75" customHeight="1" outlineLevel="2" x14ac:dyDescent="0.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>
        <v>204000</v>
      </c>
      <c r="G6056" s="59">
        <v>84</v>
      </c>
    </row>
    <row r="6057" spans="1:7" ht="18.75" customHeight="1" outlineLevel="2" x14ac:dyDescent="0.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>
        <v>419400</v>
      </c>
      <c r="G6057" s="59">
        <v>172</v>
      </c>
    </row>
    <row r="6058" spans="1:7" ht="18.75" customHeight="1" outlineLevel="2" x14ac:dyDescent="0.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>
        <v>198600</v>
      </c>
      <c r="G6058" s="59">
        <v>82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4">
        <f>SUBTOTAL(9,F6025:F6058)</f>
        <v>12892200</v>
      </c>
      <c r="G6059" s="63">
        <f>SUBTOTAL(9,G6025:G6058)</f>
        <v>5303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>
        <v>343800</v>
      </c>
      <c r="G6060" s="59">
        <v>137</v>
      </c>
    </row>
    <row r="6061" spans="1:7" ht="18.75" customHeight="1" outlineLevel="2" x14ac:dyDescent="0.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>
        <v>504000</v>
      </c>
      <c r="G6061" s="59">
        <v>205</v>
      </c>
    </row>
    <row r="6062" spans="1:7" ht="18.75" customHeight="1" outlineLevel="2" x14ac:dyDescent="0.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>
        <v>1632000</v>
      </c>
      <c r="G6062" s="59">
        <v>661</v>
      </c>
    </row>
    <row r="6063" spans="1:7" ht="18.75" customHeight="1" outlineLevel="2" x14ac:dyDescent="0.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>
        <v>395400</v>
      </c>
      <c r="G6063" s="59">
        <v>159</v>
      </c>
    </row>
    <row r="6064" spans="1:7" ht="18.75" customHeight="1" outlineLevel="2" x14ac:dyDescent="0.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>
        <v>217800</v>
      </c>
      <c r="G6064" s="59">
        <v>86</v>
      </c>
    </row>
    <row r="6065" spans="1:7" ht="18.75" customHeight="1" outlineLevel="2" x14ac:dyDescent="0.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>
        <v>3336600</v>
      </c>
      <c r="G6065" s="59">
        <v>1347</v>
      </c>
    </row>
    <row r="6066" spans="1:7" ht="18.75" customHeight="1" outlineLevel="2" x14ac:dyDescent="0.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>
        <v>409200</v>
      </c>
      <c r="G6066" s="59">
        <v>168</v>
      </c>
    </row>
    <row r="6067" spans="1:7" ht="18.75" customHeight="1" outlineLevel="2" x14ac:dyDescent="0.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>
        <v>599400</v>
      </c>
      <c r="G6067" s="59">
        <v>244</v>
      </c>
    </row>
    <row r="6068" spans="1:7" ht="18.75" customHeight="1" outlineLevel="2" x14ac:dyDescent="0.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>
        <v>1062600</v>
      </c>
      <c r="G6068" s="59">
        <v>429</v>
      </c>
    </row>
    <row r="6069" spans="1:7" ht="18.75" customHeight="1" outlineLevel="2" x14ac:dyDescent="0.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>
        <v>342600</v>
      </c>
      <c r="G6069" s="59">
        <v>140</v>
      </c>
    </row>
    <row r="6070" spans="1:7" ht="18.75" customHeight="1" outlineLevel="2" x14ac:dyDescent="0.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>
        <v>1300800</v>
      </c>
      <c r="G6070" s="59">
        <v>531</v>
      </c>
    </row>
    <row r="6071" spans="1:7" ht="18.75" customHeight="1" outlineLevel="2" x14ac:dyDescent="0.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>
        <v>591000</v>
      </c>
      <c r="G6071" s="59">
        <v>239</v>
      </c>
    </row>
    <row r="6072" spans="1:7" ht="18.75" customHeight="1" outlineLevel="2" x14ac:dyDescent="0.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>
        <v>513600</v>
      </c>
      <c r="G6072" s="59">
        <v>210</v>
      </c>
    </row>
    <row r="6073" spans="1:7" ht="18.75" customHeight="1" outlineLevel="2" x14ac:dyDescent="0.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>
        <v>314400</v>
      </c>
      <c r="G6073" s="59">
        <v>129</v>
      </c>
    </row>
    <row r="6074" spans="1:7" ht="18.75" customHeight="1" outlineLevel="2" x14ac:dyDescent="0.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>
        <v>281400</v>
      </c>
      <c r="G6074" s="59">
        <v>115</v>
      </c>
    </row>
    <row r="6075" spans="1:7" ht="18.75" customHeight="1" outlineLevel="2" x14ac:dyDescent="0.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>
        <v>350400</v>
      </c>
      <c r="G6075" s="59">
        <v>142</v>
      </c>
    </row>
    <row r="6076" spans="1:7" ht="18.75" customHeight="1" outlineLevel="2" x14ac:dyDescent="0.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>
        <v>327000</v>
      </c>
      <c r="G6076" s="59">
        <v>131</v>
      </c>
    </row>
    <row r="6077" spans="1:7" ht="18.75" customHeight="1" outlineLevel="2" x14ac:dyDescent="0.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>
        <v>768600</v>
      </c>
      <c r="G6077" s="59">
        <v>310</v>
      </c>
    </row>
    <row r="6078" spans="1:7" ht="18.75" customHeight="1" outlineLevel="2" x14ac:dyDescent="0.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>
        <v>493200</v>
      </c>
      <c r="G6078" s="59">
        <v>199</v>
      </c>
    </row>
    <row r="6079" spans="1:7" ht="18.75" customHeight="1" outlineLevel="2" x14ac:dyDescent="0.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>
        <v>439800</v>
      </c>
      <c r="G6079" s="59">
        <v>176</v>
      </c>
    </row>
    <row r="6080" spans="1:7" ht="18.75" customHeight="1" outlineLevel="2" x14ac:dyDescent="0.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>
        <v>1396800</v>
      </c>
      <c r="G6080" s="59">
        <v>555</v>
      </c>
    </row>
    <row r="6081" spans="1:7" ht="18.75" customHeight="1" outlineLevel="2" x14ac:dyDescent="0.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>
        <v>587400</v>
      </c>
      <c r="G6081" s="59">
        <v>236</v>
      </c>
    </row>
    <row r="6082" spans="1:7" ht="18.75" customHeight="1" outlineLevel="2" x14ac:dyDescent="0.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>
        <v>360600</v>
      </c>
      <c r="G6082" s="59">
        <v>148</v>
      </c>
    </row>
    <row r="6083" spans="1:7" ht="18.75" customHeight="1" outlineLevel="2" x14ac:dyDescent="0.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>
        <v>1188000</v>
      </c>
      <c r="G6083" s="59">
        <v>484</v>
      </c>
    </row>
    <row r="6084" spans="1:7" ht="18.75" customHeight="1" outlineLevel="2" x14ac:dyDescent="0.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>
        <v>234600</v>
      </c>
      <c r="G6084" s="59">
        <v>95</v>
      </c>
    </row>
    <row r="6085" spans="1:7" ht="18.75" customHeight="1" outlineLevel="2" x14ac:dyDescent="0.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>
        <v>1373400</v>
      </c>
      <c r="G6085" s="59">
        <v>557</v>
      </c>
    </row>
    <row r="6086" spans="1:7" ht="18.75" customHeight="1" outlineLevel="2" x14ac:dyDescent="0.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>
        <v>352200</v>
      </c>
      <c r="G6086" s="59">
        <v>146</v>
      </c>
    </row>
    <row r="6087" spans="1:7" ht="18.75" customHeight="1" outlineLevel="2" x14ac:dyDescent="0.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>
        <v>573000</v>
      </c>
      <c r="G6087" s="59">
        <v>235</v>
      </c>
    </row>
    <row r="6088" spans="1:7" ht="18.75" customHeight="1" outlineLevel="2" x14ac:dyDescent="0.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>
        <v>474000</v>
      </c>
      <c r="G6088" s="59">
        <v>193</v>
      </c>
    </row>
    <row r="6089" spans="1:7" ht="18.75" customHeight="1" outlineLevel="2" x14ac:dyDescent="0.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>
        <v>602400</v>
      </c>
      <c r="G6089" s="59">
        <v>244</v>
      </c>
    </row>
    <row r="6090" spans="1:7" ht="18.75" customHeight="1" outlineLevel="2" x14ac:dyDescent="0.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>
        <v>480000</v>
      </c>
      <c r="G6090" s="59">
        <v>194</v>
      </c>
    </row>
    <row r="6091" spans="1:7" ht="18.75" customHeight="1" outlineLevel="2" x14ac:dyDescent="0.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>
        <v>523200</v>
      </c>
      <c r="G6091" s="59">
        <v>213</v>
      </c>
    </row>
    <row r="6092" spans="1:7" ht="18.75" customHeight="1" outlineLevel="2" x14ac:dyDescent="0.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>
        <v>1297200</v>
      </c>
      <c r="G6092" s="59">
        <v>525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4">
        <f>SUBTOTAL(9,F6060:F6092)</f>
        <v>23666400</v>
      </c>
      <c r="G6093" s="63">
        <f>SUBTOTAL(9,G6060:G6092)</f>
        <v>9583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>
        <v>331800</v>
      </c>
      <c r="G6094" s="59">
        <v>138</v>
      </c>
    </row>
    <row r="6095" spans="1:7" ht="18.75" customHeight="1" outlineLevel="2" x14ac:dyDescent="0.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>
        <v>850200</v>
      </c>
      <c r="G6095" s="59">
        <v>350</v>
      </c>
    </row>
    <row r="6096" spans="1:7" ht="18.75" customHeight="1" outlineLevel="2" x14ac:dyDescent="0.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>
        <v>610200</v>
      </c>
      <c r="G6096" s="59">
        <v>250</v>
      </c>
    </row>
    <row r="6097" spans="1:7" ht="18.75" customHeight="1" outlineLevel="2" x14ac:dyDescent="0.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>
        <v>227400</v>
      </c>
      <c r="G6097" s="59">
        <v>94</v>
      </c>
    </row>
    <row r="6098" spans="1:7" ht="18.75" customHeight="1" outlineLevel="2" x14ac:dyDescent="0.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>
        <v>322200</v>
      </c>
      <c r="G6098" s="59">
        <v>130</v>
      </c>
    </row>
    <row r="6099" spans="1:7" ht="18.75" customHeight="1" outlineLevel="2" x14ac:dyDescent="0.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>
        <v>183000</v>
      </c>
      <c r="G6099" s="59">
        <v>75</v>
      </c>
    </row>
    <row r="6100" spans="1:7" ht="18.75" customHeight="1" outlineLevel="2" x14ac:dyDescent="0.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>
        <v>1254000</v>
      </c>
      <c r="G6100" s="59">
        <v>518</v>
      </c>
    </row>
    <row r="6101" spans="1:7" ht="18.75" customHeight="1" outlineLevel="2" x14ac:dyDescent="0.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>
        <v>941400</v>
      </c>
      <c r="G6101" s="59">
        <v>387</v>
      </c>
    </row>
    <row r="6102" spans="1:7" ht="18.75" customHeight="1" outlineLevel="2" x14ac:dyDescent="0.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>
        <v>378000</v>
      </c>
      <c r="G6102" s="59">
        <v>156</v>
      </c>
    </row>
    <row r="6103" spans="1:7" ht="18.75" customHeight="1" outlineLevel="2" x14ac:dyDescent="0.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>
        <v>402000</v>
      </c>
      <c r="G6103" s="59">
        <v>164</v>
      </c>
    </row>
    <row r="6104" spans="1:7" ht="18.75" customHeight="1" outlineLevel="2" x14ac:dyDescent="0.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>
        <v>694200</v>
      </c>
      <c r="G6104" s="59">
        <v>285</v>
      </c>
    </row>
    <row r="6105" spans="1:7" ht="18.75" customHeight="1" outlineLevel="2" x14ac:dyDescent="0.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>
        <v>496800</v>
      </c>
      <c r="G6105" s="59">
        <v>204</v>
      </c>
    </row>
    <row r="6106" spans="1:7" ht="18.75" customHeight="1" outlineLevel="2" x14ac:dyDescent="0.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>
        <v>427800</v>
      </c>
      <c r="G6106" s="59">
        <v>175</v>
      </c>
    </row>
    <row r="6107" spans="1:7" ht="18.75" customHeight="1" outlineLevel="2" x14ac:dyDescent="0.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>
        <v>321600</v>
      </c>
      <c r="G6107" s="59">
        <v>132</v>
      </c>
    </row>
    <row r="6108" spans="1:7" ht="18.75" customHeight="1" outlineLevel="2" x14ac:dyDescent="0.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>
        <v>1011000</v>
      </c>
      <c r="G6108" s="59">
        <v>417</v>
      </c>
    </row>
    <row r="6109" spans="1:7" ht="18.75" customHeight="1" outlineLevel="2" x14ac:dyDescent="0.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>
        <v>1167600</v>
      </c>
      <c r="G6109" s="59">
        <v>480</v>
      </c>
    </row>
    <row r="6110" spans="1:7" ht="18.75" customHeight="1" outlineLevel="2" x14ac:dyDescent="0.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>
        <v>1814400</v>
      </c>
      <c r="G6110" s="59">
        <v>744</v>
      </c>
    </row>
    <row r="6111" spans="1:7" ht="18.75" customHeight="1" outlineLevel="2" x14ac:dyDescent="0.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>
        <v>628200</v>
      </c>
      <c r="G6111" s="59">
        <v>258</v>
      </c>
    </row>
    <row r="6112" spans="1:7" ht="18.75" customHeight="1" outlineLevel="2" x14ac:dyDescent="0.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>
        <v>573600</v>
      </c>
      <c r="G6112" s="59">
        <v>237</v>
      </c>
    </row>
    <row r="6113" spans="1:7" ht="18.75" customHeight="1" outlineLevel="2" x14ac:dyDescent="0.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>
        <v>396600</v>
      </c>
      <c r="G6113" s="59">
        <v>163</v>
      </c>
    </row>
    <row r="6114" spans="1:7" ht="18.75" customHeight="1" outlineLevel="2" x14ac:dyDescent="0.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>
        <v>426600</v>
      </c>
      <c r="G6114" s="59">
        <v>175</v>
      </c>
    </row>
    <row r="6115" spans="1:7" ht="18.75" customHeight="1" outlineLevel="2" x14ac:dyDescent="0.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>
        <v>307800</v>
      </c>
      <c r="G6115" s="59">
        <v>126</v>
      </c>
    </row>
    <row r="6116" spans="1:7" ht="18.75" customHeight="1" outlineLevel="2" x14ac:dyDescent="0.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>
        <v>417000</v>
      </c>
      <c r="G6116" s="59">
        <v>172</v>
      </c>
    </row>
    <row r="6117" spans="1:7" ht="18.75" customHeight="1" outlineLevel="2" x14ac:dyDescent="0.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>
        <v>331200</v>
      </c>
      <c r="G6117" s="59">
        <v>136</v>
      </c>
    </row>
    <row r="6118" spans="1:7" ht="18.75" customHeight="1" outlineLevel="2" x14ac:dyDescent="0.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>
        <v>825600</v>
      </c>
      <c r="G6118" s="59">
        <v>339</v>
      </c>
    </row>
    <row r="6119" spans="1:7" ht="18.75" customHeight="1" outlineLevel="2" x14ac:dyDescent="0.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>
        <v>764400</v>
      </c>
      <c r="G6119" s="59">
        <v>313</v>
      </c>
    </row>
    <row r="6120" spans="1:7" ht="18.75" customHeight="1" outlineLevel="2" x14ac:dyDescent="0.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>
        <v>666600</v>
      </c>
      <c r="G6120" s="59">
        <v>272</v>
      </c>
    </row>
    <row r="6121" spans="1:7" ht="18.75" customHeight="1" outlineLevel="2" x14ac:dyDescent="0.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>
        <v>1022400</v>
      </c>
      <c r="G6121" s="59">
        <v>419</v>
      </c>
    </row>
    <row r="6122" spans="1:7" ht="18.75" customHeight="1" outlineLevel="2" x14ac:dyDescent="0.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>
        <v>601200</v>
      </c>
      <c r="G6122" s="59">
        <v>247</v>
      </c>
    </row>
    <row r="6123" spans="1:7" ht="18.75" customHeight="1" outlineLevel="2" x14ac:dyDescent="0.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>
        <v>1345200</v>
      </c>
      <c r="G6123" s="59">
        <v>554</v>
      </c>
    </row>
    <row r="6124" spans="1:7" ht="18.75" customHeight="1" outlineLevel="2" x14ac:dyDescent="0.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>
        <v>744000</v>
      </c>
      <c r="G6124" s="59">
        <v>306</v>
      </c>
    </row>
    <row r="6125" spans="1:7" ht="18.75" customHeight="1" outlineLevel="2" x14ac:dyDescent="0.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>
        <v>1136400</v>
      </c>
      <c r="G6125" s="59">
        <v>468</v>
      </c>
    </row>
    <row r="6126" spans="1:7" ht="18.75" customHeight="1" outlineLevel="2" x14ac:dyDescent="0.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>
        <v>527400</v>
      </c>
      <c r="G6126" s="59">
        <v>215</v>
      </c>
    </row>
    <row r="6127" spans="1:7" ht="18.75" customHeight="1" outlineLevel="2" x14ac:dyDescent="0.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>
        <v>1204200</v>
      </c>
      <c r="G6127" s="59">
        <v>494</v>
      </c>
    </row>
    <row r="6128" spans="1:7" ht="18.75" customHeight="1" outlineLevel="2" x14ac:dyDescent="0.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>
        <v>1293000</v>
      </c>
      <c r="G6128" s="59">
        <v>530</v>
      </c>
    </row>
    <row r="6129" spans="1:7" ht="18.75" customHeight="1" outlineLevel="2" x14ac:dyDescent="0.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>
        <v>905400</v>
      </c>
      <c r="G6129" s="59">
        <v>372</v>
      </c>
    </row>
    <row r="6130" spans="1:7" ht="18.75" customHeight="1" outlineLevel="2" x14ac:dyDescent="0.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>
        <v>283200</v>
      </c>
      <c r="G6130" s="59">
        <v>117</v>
      </c>
    </row>
    <row r="6131" spans="1:7" ht="18.75" customHeight="1" outlineLevel="2" x14ac:dyDescent="0.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>
        <v>1310400</v>
      </c>
      <c r="G6131" s="59">
        <v>537</v>
      </c>
    </row>
    <row r="6132" spans="1:7" ht="18.75" customHeight="1" outlineLevel="2" x14ac:dyDescent="0.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>
        <v>512400</v>
      </c>
      <c r="G6132" s="59">
        <v>211</v>
      </c>
    </row>
    <row r="6133" spans="1:7" ht="18.75" customHeight="1" outlineLevel="2" x14ac:dyDescent="0.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>
        <v>934200</v>
      </c>
      <c r="G6133" s="59">
        <v>385</v>
      </c>
    </row>
    <row r="6134" spans="1:7" ht="21" customHeight="1" outlineLevel="2" x14ac:dyDescent="0.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>
        <v>1287000</v>
      </c>
      <c r="G6134" s="59">
        <v>529</v>
      </c>
    </row>
    <row r="6135" spans="1:7" ht="21" customHeight="1" outlineLevel="2" x14ac:dyDescent="0.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>
        <v>1560000</v>
      </c>
      <c r="G6135" s="59">
        <v>641</v>
      </c>
    </row>
    <row r="6136" spans="1:7" ht="21" customHeight="1" outlineLevel="2" x14ac:dyDescent="0.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>
        <v>1131600</v>
      </c>
      <c r="G6136" s="59">
        <v>467</v>
      </c>
    </row>
    <row r="6137" spans="1:7" ht="21" customHeight="1" outlineLevel="2" x14ac:dyDescent="0.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>
        <v>525000</v>
      </c>
      <c r="G6137" s="59">
        <v>215</v>
      </c>
    </row>
    <row r="6138" spans="1:7" ht="21" customHeight="1" outlineLevel="2" x14ac:dyDescent="0.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>
        <v>893400</v>
      </c>
      <c r="G6138" s="59">
        <v>368</v>
      </c>
    </row>
    <row r="6139" spans="1:7" ht="21" customHeight="1" outlineLevel="2" x14ac:dyDescent="0.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>
        <v>918000</v>
      </c>
      <c r="G6139" s="59">
        <v>378</v>
      </c>
    </row>
    <row r="6140" spans="1:7" ht="21" customHeight="1" outlineLevel="2" x14ac:dyDescent="0.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>
        <v>663600</v>
      </c>
      <c r="G6140" s="59">
        <v>274</v>
      </c>
    </row>
    <row r="6141" spans="1:7" ht="21" customHeight="1" outlineLevel="2" x14ac:dyDescent="0.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>
        <v>575400</v>
      </c>
      <c r="G6141" s="59">
        <v>238</v>
      </c>
    </row>
    <row r="6142" spans="1:7" ht="21" customHeight="1" outlineLevel="2" x14ac:dyDescent="0.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>
        <v>534000</v>
      </c>
      <c r="G6142" s="59">
        <v>219</v>
      </c>
    </row>
    <row r="6143" spans="1:7" ht="21" customHeight="1" outlineLevel="2" x14ac:dyDescent="0.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>
        <v>508200</v>
      </c>
      <c r="G6143" s="59">
        <v>209</v>
      </c>
    </row>
    <row r="6144" spans="1:7" ht="21" customHeight="1" outlineLevel="2" x14ac:dyDescent="0.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>
        <v>709200</v>
      </c>
      <c r="G6144" s="59">
        <v>289</v>
      </c>
    </row>
    <row r="6145" spans="1:7" ht="21" customHeight="1" outlineLevel="2" x14ac:dyDescent="0.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>
        <v>337200</v>
      </c>
      <c r="G6145" s="59">
        <v>139</v>
      </c>
    </row>
    <row r="6146" spans="1:7" ht="21" customHeight="1" outlineLevel="2" x14ac:dyDescent="0.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>
        <v>625200</v>
      </c>
      <c r="G6146" s="59">
        <v>255</v>
      </c>
    </row>
    <row r="6147" spans="1:7" ht="21" customHeight="1" outlineLevel="2" x14ac:dyDescent="0.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>
        <v>465600</v>
      </c>
      <c r="G6147" s="59">
        <v>190</v>
      </c>
    </row>
    <row r="6148" spans="1:7" ht="21" customHeight="1" outlineLevel="2" x14ac:dyDescent="0.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>
        <v>423600</v>
      </c>
      <c r="G6148" s="59">
        <v>173</v>
      </c>
    </row>
    <row r="6149" spans="1:7" ht="21" customHeight="1" outlineLevel="2" x14ac:dyDescent="0.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>
        <v>487200</v>
      </c>
      <c r="G6149" s="59">
        <v>201</v>
      </c>
    </row>
    <row r="6150" spans="1:7" ht="21" customHeight="1" outlineLevel="2" x14ac:dyDescent="0.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>
        <v>386400</v>
      </c>
      <c r="G6150" s="59">
        <v>159</v>
      </c>
    </row>
    <row r="6151" spans="1:7" ht="21" customHeight="1" outlineLevel="2" x14ac:dyDescent="0.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>
        <v>421200</v>
      </c>
      <c r="G6151" s="59">
        <v>172</v>
      </c>
    </row>
    <row r="6152" spans="1:7" ht="21" customHeight="1" outlineLevel="2" x14ac:dyDescent="0.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>
        <v>793800</v>
      </c>
      <c r="G6152" s="59">
        <v>328</v>
      </c>
    </row>
    <row r="6153" spans="1:7" ht="21" customHeight="1" outlineLevel="2" x14ac:dyDescent="0.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>
        <v>327600</v>
      </c>
      <c r="G6153" s="59">
        <v>135</v>
      </c>
    </row>
    <row r="6154" spans="1:7" ht="21" customHeight="1" outlineLevel="2" x14ac:dyDescent="0.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>
        <v>649800</v>
      </c>
      <c r="G6154" s="59">
        <v>268</v>
      </c>
    </row>
    <row r="6155" spans="1:7" ht="21" customHeight="1" outlineLevel="2" x14ac:dyDescent="0.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>
        <v>453600</v>
      </c>
      <c r="G6155" s="59">
        <v>187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4">
        <f>SUBTOTAL(9,F6094:F6155)</f>
        <v>43267200</v>
      </c>
      <c r="G6156" s="63">
        <f>SUBTOTAL(9,G6094:G6155)</f>
        <v>17779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>
        <v>1182600</v>
      </c>
      <c r="G6157" s="59">
        <v>491</v>
      </c>
    </row>
    <row r="6158" spans="1:7" ht="18.75" customHeight="1" outlineLevel="2" x14ac:dyDescent="0.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>
        <v>412200</v>
      </c>
      <c r="G6158" s="59">
        <v>170</v>
      </c>
    </row>
    <row r="6159" spans="1:7" ht="18.75" customHeight="1" outlineLevel="2" x14ac:dyDescent="0.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>
        <v>403200</v>
      </c>
      <c r="G6159" s="59">
        <v>166</v>
      </c>
    </row>
    <row r="6160" spans="1:7" ht="18.75" customHeight="1" outlineLevel="2" x14ac:dyDescent="0.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>
        <v>852600</v>
      </c>
      <c r="G6160" s="59">
        <v>353</v>
      </c>
    </row>
    <row r="6161" spans="1:7" ht="18.75" customHeight="1" outlineLevel="2" x14ac:dyDescent="0.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>
        <v>508200</v>
      </c>
      <c r="G6161" s="59">
        <v>210</v>
      </c>
    </row>
    <row r="6162" spans="1:7" ht="18.75" customHeight="1" outlineLevel="2" x14ac:dyDescent="0.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>
        <v>188400</v>
      </c>
      <c r="G6162" s="59">
        <v>78</v>
      </c>
    </row>
    <row r="6163" spans="1:7" ht="18.75" customHeight="1" outlineLevel="2" x14ac:dyDescent="0.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>
        <v>614400</v>
      </c>
      <c r="G6163" s="59">
        <v>254</v>
      </c>
    </row>
    <row r="6164" spans="1:7" ht="18.75" customHeight="1" outlineLevel="2" x14ac:dyDescent="0.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>
        <v>507600</v>
      </c>
      <c r="G6164" s="59">
        <v>209</v>
      </c>
    </row>
    <row r="6165" spans="1:7" ht="18.75" customHeight="1" outlineLevel="2" x14ac:dyDescent="0.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>
        <v>352200</v>
      </c>
      <c r="G6165" s="59">
        <v>146</v>
      </c>
    </row>
    <row r="6166" spans="1:7" ht="18.75" customHeight="1" outlineLevel="2" x14ac:dyDescent="0.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>
        <v>522600</v>
      </c>
      <c r="G6166" s="59">
        <v>216</v>
      </c>
    </row>
    <row r="6167" spans="1:7" ht="18.75" customHeight="1" outlineLevel="2" x14ac:dyDescent="0.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>
        <v>852600</v>
      </c>
      <c r="G6167" s="59">
        <v>352</v>
      </c>
    </row>
    <row r="6168" spans="1:7" ht="18.75" customHeight="1" outlineLevel="2" x14ac:dyDescent="0.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>
        <v>490800</v>
      </c>
      <c r="G6168" s="59">
        <v>203</v>
      </c>
    </row>
    <row r="6169" spans="1:7" ht="18.75" customHeight="1" outlineLevel="2" x14ac:dyDescent="0.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>
        <v>1030200</v>
      </c>
      <c r="G6169" s="59">
        <v>426</v>
      </c>
    </row>
    <row r="6170" spans="1:7" ht="18.75" customHeight="1" outlineLevel="2" x14ac:dyDescent="0.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>
        <v>502200</v>
      </c>
      <c r="G6170" s="59">
        <v>208</v>
      </c>
    </row>
    <row r="6171" spans="1:7" ht="18.75" customHeight="1" outlineLevel="2" x14ac:dyDescent="0.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>
        <v>469800</v>
      </c>
      <c r="G6171" s="59">
        <v>191</v>
      </c>
    </row>
    <row r="6172" spans="1:7" ht="18.75" customHeight="1" outlineLevel="2" x14ac:dyDescent="0.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>
        <v>279000</v>
      </c>
      <c r="G6172" s="59">
        <v>114</v>
      </c>
    </row>
    <row r="6173" spans="1:7" ht="18.75" customHeight="1" outlineLevel="2" x14ac:dyDescent="0.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>
        <v>57600</v>
      </c>
      <c r="G6173" s="59">
        <v>24</v>
      </c>
    </row>
    <row r="6174" spans="1:7" ht="18.75" customHeight="1" outlineLevel="2" x14ac:dyDescent="0.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>
        <v>355800</v>
      </c>
      <c r="G6174" s="59">
        <v>147</v>
      </c>
    </row>
    <row r="6175" spans="1:7" ht="18.75" customHeight="1" outlineLevel="2" x14ac:dyDescent="0.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>
        <v>353400</v>
      </c>
      <c r="G6175" s="59">
        <v>146</v>
      </c>
    </row>
    <row r="6176" spans="1:7" ht="18.75" customHeight="1" outlineLevel="2" x14ac:dyDescent="0.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>
        <v>428400</v>
      </c>
      <c r="G6176" s="59">
        <v>177</v>
      </c>
    </row>
    <row r="6177" spans="1:7" ht="18.75" customHeight="1" outlineLevel="2" x14ac:dyDescent="0.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>
        <v>256800</v>
      </c>
      <c r="G6177" s="59">
        <v>104</v>
      </c>
    </row>
    <row r="6178" spans="1:7" ht="18.75" customHeight="1" outlineLevel="2" x14ac:dyDescent="0.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>
        <v>109200</v>
      </c>
      <c r="G6178" s="59">
        <v>45</v>
      </c>
    </row>
    <row r="6179" spans="1:7" ht="18.75" customHeight="1" outlineLevel="2" x14ac:dyDescent="0.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>
        <v>450600</v>
      </c>
      <c r="G6179" s="59">
        <v>185</v>
      </c>
    </row>
    <row r="6180" spans="1:7" ht="18.75" customHeight="1" outlineLevel="2" x14ac:dyDescent="0.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>
        <v>136800</v>
      </c>
      <c r="G6180" s="59">
        <v>57</v>
      </c>
    </row>
    <row r="6181" spans="1:7" ht="18.75" customHeight="1" outlineLevel="2" x14ac:dyDescent="0.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>
        <v>282000</v>
      </c>
      <c r="G6181" s="59">
        <v>116</v>
      </c>
    </row>
    <row r="6182" spans="1:7" ht="18.75" customHeight="1" outlineLevel="2" x14ac:dyDescent="0.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>
        <v>502200</v>
      </c>
      <c r="G6182" s="59">
        <v>207</v>
      </c>
    </row>
    <row r="6183" spans="1:7" ht="18.75" customHeight="1" outlineLevel="2" x14ac:dyDescent="0.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>
        <v>216600</v>
      </c>
      <c r="G6183" s="59">
        <v>89</v>
      </c>
    </row>
    <row r="6184" spans="1:7" ht="18.75" customHeight="1" outlineLevel="2" x14ac:dyDescent="0.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>
        <v>362400</v>
      </c>
      <c r="G6184" s="59">
        <v>150</v>
      </c>
    </row>
    <row r="6185" spans="1:7" ht="18.75" customHeight="1" outlineLevel="2" x14ac:dyDescent="0.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>
        <v>81600</v>
      </c>
      <c r="G6185" s="59">
        <v>34</v>
      </c>
    </row>
    <row r="6186" spans="1:7" ht="18.75" customHeight="1" outlineLevel="2" x14ac:dyDescent="0.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>
        <v>238200</v>
      </c>
      <c r="G6186" s="59">
        <v>97</v>
      </c>
    </row>
    <row r="6187" spans="1:7" ht="18.75" customHeight="1" outlineLevel="2" x14ac:dyDescent="0.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>
        <v>798000</v>
      </c>
      <c r="G6187" s="59">
        <v>326</v>
      </c>
    </row>
    <row r="6188" spans="1:7" ht="18.75" customHeight="1" outlineLevel="2" x14ac:dyDescent="0.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>
        <v>511200</v>
      </c>
      <c r="G6188" s="59">
        <v>209</v>
      </c>
    </row>
    <row r="6189" spans="1:7" ht="18.75" customHeight="1" outlineLevel="2" x14ac:dyDescent="0.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>
        <v>203400</v>
      </c>
      <c r="G6189" s="59">
        <v>84</v>
      </c>
    </row>
    <row r="6190" spans="1:7" ht="18.75" customHeight="1" outlineLevel="2" x14ac:dyDescent="0.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>
        <v>238800</v>
      </c>
      <c r="G6190" s="59">
        <v>99</v>
      </c>
    </row>
    <row r="6191" spans="1:7" ht="18.75" customHeight="1" outlineLevel="2" x14ac:dyDescent="0.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>
        <v>531600</v>
      </c>
      <c r="G6191" s="59">
        <v>218</v>
      </c>
    </row>
    <row r="6192" spans="1:7" ht="18.75" customHeight="1" outlineLevel="2" x14ac:dyDescent="0.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>
        <v>483600</v>
      </c>
      <c r="G6192" s="59">
        <v>199</v>
      </c>
    </row>
    <row r="6193" spans="1:7" ht="18.75" customHeight="1" outlineLevel="2" x14ac:dyDescent="0.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>
        <v>639600</v>
      </c>
      <c r="G6193" s="59">
        <v>261</v>
      </c>
    </row>
    <row r="6194" spans="1:7" ht="18.75" customHeight="1" outlineLevel="2" x14ac:dyDescent="0.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>
        <v>181800</v>
      </c>
      <c r="G6194" s="59">
        <v>75</v>
      </c>
    </row>
    <row r="6195" spans="1:7" ht="18.75" customHeight="1" outlineLevel="2" x14ac:dyDescent="0.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>
        <v>577200</v>
      </c>
      <c r="G6195" s="59">
        <v>238</v>
      </c>
    </row>
    <row r="6196" spans="1:7" ht="18.75" customHeight="1" outlineLevel="2" x14ac:dyDescent="0.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>
        <v>367200</v>
      </c>
      <c r="G6196" s="59">
        <v>150</v>
      </c>
    </row>
    <row r="6197" spans="1:7" ht="18.75" customHeight="1" outlineLevel="2" x14ac:dyDescent="0.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>
        <v>238200</v>
      </c>
      <c r="G6197" s="59">
        <v>96</v>
      </c>
    </row>
    <row r="6198" spans="1:7" ht="18.75" customHeight="1" outlineLevel="2" x14ac:dyDescent="0.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>
        <v>706800</v>
      </c>
      <c r="G6198" s="59">
        <v>292</v>
      </c>
    </row>
    <row r="6199" spans="1:7" ht="18.75" customHeight="1" outlineLevel="2" x14ac:dyDescent="0.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>
        <v>384600</v>
      </c>
      <c r="G6199" s="59">
        <v>158</v>
      </c>
    </row>
    <row r="6200" spans="1:7" ht="18.75" customHeight="1" outlineLevel="2" x14ac:dyDescent="0.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>
        <v>598800</v>
      </c>
      <c r="G6200" s="59">
        <v>243</v>
      </c>
    </row>
    <row r="6201" spans="1:7" ht="18.75" customHeight="1" outlineLevel="2" x14ac:dyDescent="0.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>
        <v>472200</v>
      </c>
      <c r="G6201" s="59">
        <v>196</v>
      </c>
    </row>
    <row r="6202" spans="1:7" ht="18.75" customHeight="1" outlineLevel="2" x14ac:dyDescent="0.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>
        <v>251400</v>
      </c>
      <c r="G6202" s="59">
        <v>103</v>
      </c>
    </row>
    <row r="6203" spans="1:7" ht="18.75" customHeight="1" outlineLevel="2" x14ac:dyDescent="0.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>
        <v>286800</v>
      </c>
      <c r="G6203" s="59">
        <v>118</v>
      </c>
    </row>
    <row r="6204" spans="1:7" ht="18.75" customHeight="1" outlineLevel="2" x14ac:dyDescent="0.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>
        <v>306600</v>
      </c>
      <c r="G6204" s="59">
        <v>127</v>
      </c>
    </row>
    <row r="6205" spans="1:7" ht="18.75" customHeight="1" outlineLevel="2" x14ac:dyDescent="0.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>
        <v>510600</v>
      </c>
      <c r="G6205" s="59">
        <v>209</v>
      </c>
    </row>
    <row r="6206" spans="1:7" ht="18.75" customHeight="1" outlineLevel="2" x14ac:dyDescent="0.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>
        <v>655200</v>
      </c>
      <c r="G6206" s="59">
        <v>270</v>
      </c>
    </row>
    <row r="6207" spans="1:7" ht="18.75" customHeight="1" outlineLevel="2" x14ac:dyDescent="0.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>
        <v>419400</v>
      </c>
      <c r="G6207" s="59">
        <v>171</v>
      </c>
    </row>
    <row r="6208" spans="1:7" ht="18.75" customHeight="1" outlineLevel="2" x14ac:dyDescent="0.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>
        <v>151200</v>
      </c>
      <c r="G6208" s="59">
        <v>62</v>
      </c>
    </row>
    <row r="6209" spans="1:7" ht="18.75" customHeight="1" outlineLevel="2" x14ac:dyDescent="0.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>
        <v>282600</v>
      </c>
      <c r="G6209" s="59">
        <v>116</v>
      </c>
    </row>
    <row r="6210" spans="1:7" ht="18.75" customHeight="1" outlineLevel="2" x14ac:dyDescent="0.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>
        <v>210600</v>
      </c>
      <c r="G6210" s="59">
        <v>87</v>
      </c>
    </row>
    <row r="6211" spans="1:7" ht="18.75" customHeight="1" outlineLevel="2" x14ac:dyDescent="0.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>
        <v>338400</v>
      </c>
      <c r="G6211" s="59">
        <v>139</v>
      </c>
    </row>
    <row r="6212" spans="1:7" ht="18.75" customHeight="1" outlineLevel="2" x14ac:dyDescent="0.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>
        <v>408600</v>
      </c>
      <c r="G6212" s="59">
        <v>169</v>
      </c>
    </row>
    <row r="6213" spans="1:7" ht="18.75" customHeight="1" outlineLevel="2" x14ac:dyDescent="0.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>
        <v>288600</v>
      </c>
      <c r="G6213" s="59">
        <v>120</v>
      </c>
    </row>
    <row r="6214" spans="1:7" ht="18.75" customHeight="1" outlineLevel="2" x14ac:dyDescent="0.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>
        <v>642600</v>
      </c>
      <c r="G6214" s="59">
        <v>265</v>
      </c>
    </row>
    <row r="6215" spans="1:7" ht="18.75" customHeight="1" outlineLevel="2" x14ac:dyDescent="0.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>
        <v>678600</v>
      </c>
      <c r="G6215" s="59">
        <v>279</v>
      </c>
    </row>
    <row r="6216" spans="1:7" ht="18.75" customHeight="1" outlineLevel="2" x14ac:dyDescent="0.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>
        <v>471600</v>
      </c>
      <c r="G6216" s="59">
        <v>194</v>
      </c>
    </row>
    <row r="6217" spans="1:7" ht="18.75" customHeight="1" outlineLevel="2" x14ac:dyDescent="0.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>
        <v>966600</v>
      </c>
      <c r="G6217" s="59">
        <v>399</v>
      </c>
    </row>
    <row r="6218" spans="1:7" ht="18.75" customHeight="1" outlineLevel="2" x14ac:dyDescent="0.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>
        <v>438000</v>
      </c>
      <c r="G6218" s="59">
        <v>180</v>
      </c>
    </row>
    <row r="6219" spans="1:7" ht="18.75" customHeight="1" outlineLevel="2" x14ac:dyDescent="0.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>
        <v>690600</v>
      </c>
      <c r="G6219" s="59">
        <v>284</v>
      </c>
    </row>
    <row r="6220" spans="1:7" ht="18.75" customHeight="1" outlineLevel="2" x14ac:dyDescent="0.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>
        <v>324000</v>
      </c>
      <c r="G6220" s="59">
        <v>133</v>
      </c>
    </row>
    <row r="6221" spans="1:7" ht="18.75" customHeight="1" outlineLevel="2" x14ac:dyDescent="0.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>
        <v>416400</v>
      </c>
      <c r="G6221" s="59">
        <v>171</v>
      </c>
    </row>
    <row r="6222" spans="1:7" ht="18.75" customHeight="1" outlineLevel="2" x14ac:dyDescent="0.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>
        <v>340200</v>
      </c>
      <c r="G6222" s="59">
        <v>140</v>
      </c>
    </row>
    <row r="6223" spans="1:7" ht="18.75" customHeight="1" outlineLevel="2" x14ac:dyDescent="0.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>
        <v>422400</v>
      </c>
      <c r="G6223" s="59">
        <v>173</v>
      </c>
    </row>
    <row r="6224" spans="1:7" ht="18.75" customHeight="1" outlineLevel="2" x14ac:dyDescent="0.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>
        <v>306600</v>
      </c>
      <c r="G6224" s="59">
        <v>126</v>
      </c>
    </row>
    <row r="6225" spans="1:7" ht="18.75" customHeight="1" outlineLevel="2" x14ac:dyDescent="0.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>
        <v>752400</v>
      </c>
      <c r="G6225" s="59">
        <v>309</v>
      </c>
    </row>
    <row r="6226" spans="1:7" ht="18.75" customHeight="1" outlineLevel="2" x14ac:dyDescent="0.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>
        <v>663600</v>
      </c>
      <c r="G6226" s="59">
        <v>272</v>
      </c>
    </row>
    <row r="6227" spans="1:7" ht="18.75" customHeight="1" outlineLevel="2" x14ac:dyDescent="0.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>
        <v>757200</v>
      </c>
      <c r="G6227" s="59">
        <v>311</v>
      </c>
    </row>
    <row r="6228" spans="1:7" ht="18.75" customHeight="1" outlineLevel="2" x14ac:dyDescent="0.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>
        <v>520200</v>
      </c>
      <c r="G6228" s="59">
        <v>214</v>
      </c>
    </row>
    <row r="6229" spans="1:7" ht="18.75" customHeight="1" outlineLevel="2" x14ac:dyDescent="0.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>
        <v>457800</v>
      </c>
      <c r="G6229" s="59">
        <v>189</v>
      </c>
    </row>
    <row r="6230" spans="1:7" ht="18.75" customHeight="1" outlineLevel="2" x14ac:dyDescent="0.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>
        <v>469800</v>
      </c>
      <c r="G6230" s="59">
        <v>193</v>
      </c>
    </row>
    <row r="6231" spans="1:7" ht="18.75" customHeight="1" outlineLevel="2" x14ac:dyDescent="0.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>
        <v>300000</v>
      </c>
      <c r="G6231" s="59">
        <v>122</v>
      </c>
    </row>
    <row r="6232" spans="1:7" ht="18.75" customHeight="1" outlineLevel="2" x14ac:dyDescent="0.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>
        <v>394200</v>
      </c>
      <c r="G6232" s="59">
        <v>162</v>
      </c>
    </row>
    <row r="6233" spans="1:7" ht="18.75" customHeight="1" outlineLevel="2" x14ac:dyDescent="0.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>
        <v>201000</v>
      </c>
      <c r="G6233" s="59">
        <v>83</v>
      </c>
    </row>
    <row r="6234" spans="1:7" ht="18.75" customHeight="1" outlineLevel="2" x14ac:dyDescent="0.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>
        <v>408600</v>
      </c>
      <c r="G6234" s="59">
        <v>169</v>
      </c>
    </row>
    <row r="6235" spans="1:7" ht="18.75" customHeight="1" outlineLevel="2" x14ac:dyDescent="0.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>
        <v>292800</v>
      </c>
      <c r="G6235" s="59">
        <v>121</v>
      </c>
    </row>
    <row r="6236" spans="1:7" ht="18.75" customHeight="1" outlineLevel="2" x14ac:dyDescent="0.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>
        <v>216600</v>
      </c>
      <c r="G6236" s="59">
        <v>89</v>
      </c>
    </row>
    <row r="6237" spans="1:7" ht="18.75" customHeight="1" outlineLevel="2" x14ac:dyDescent="0.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>
        <v>320400</v>
      </c>
      <c r="G6237" s="59">
        <v>132</v>
      </c>
    </row>
    <row r="6238" spans="1:7" ht="18.75" customHeight="1" outlineLevel="2" x14ac:dyDescent="0.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>
        <v>232200</v>
      </c>
      <c r="G6238" s="59">
        <v>95</v>
      </c>
    </row>
    <row r="6239" spans="1:7" ht="18.75" customHeight="1" outlineLevel="2" x14ac:dyDescent="0.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>
        <v>172800</v>
      </c>
      <c r="G6239" s="59">
        <v>71</v>
      </c>
    </row>
    <row r="6240" spans="1:7" ht="18.75" customHeight="1" outlineLevel="2" x14ac:dyDescent="0.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>
        <v>313200</v>
      </c>
      <c r="G6240" s="59">
        <v>129</v>
      </c>
    </row>
    <row r="6241" spans="1:7" ht="18.75" customHeight="1" outlineLevel="2" x14ac:dyDescent="0.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>
        <v>726600</v>
      </c>
      <c r="G6241" s="59">
        <v>299</v>
      </c>
    </row>
    <row r="6242" spans="1:7" ht="18.75" customHeight="1" outlineLevel="2" x14ac:dyDescent="0.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>
        <v>228600</v>
      </c>
      <c r="G6242" s="59">
        <v>95</v>
      </c>
    </row>
    <row r="6243" spans="1:7" ht="18.75" customHeight="1" outlineLevel="2" x14ac:dyDescent="0.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>
        <v>178800</v>
      </c>
      <c r="G6243" s="59">
        <v>74</v>
      </c>
    </row>
    <row r="6244" spans="1:7" ht="18.75" customHeight="1" outlineLevel="2" x14ac:dyDescent="0.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>
        <v>178800</v>
      </c>
      <c r="G6244" s="59">
        <v>74</v>
      </c>
    </row>
    <row r="6245" spans="1:7" ht="18.75" customHeight="1" outlineLevel="2" x14ac:dyDescent="0.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>
        <v>308400</v>
      </c>
      <c r="G6245" s="59">
        <v>126</v>
      </c>
    </row>
    <row r="6246" spans="1:7" ht="18.75" customHeight="1" outlineLevel="2" x14ac:dyDescent="0.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>
        <v>217800</v>
      </c>
      <c r="G6246" s="59">
        <v>88</v>
      </c>
    </row>
    <row r="6247" spans="1:7" ht="18.75" customHeight="1" outlineLevel="2" x14ac:dyDescent="0.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>
        <v>271800</v>
      </c>
      <c r="G6247" s="59">
        <v>112</v>
      </c>
    </row>
    <row r="6248" spans="1:7" ht="18.75" customHeight="1" outlineLevel="2" x14ac:dyDescent="0.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>
        <v>342600</v>
      </c>
      <c r="G6248" s="59">
        <v>141</v>
      </c>
    </row>
    <row r="6249" spans="1:7" ht="18.75" customHeight="1" outlineLevel="2" x14ac:dyDescent="0.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>
        <v>238200</v>
      </c>
      <c r="G6249" s="59">
        <v>97</v>
      </c>
    </row>
    <row r="6250" spans="1:7" ht="18.75" customHeight="1" outlineLevel="2" x14ac:dyDescent="0.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>
        <v>264000</v>
      </c>
      <c r="G6250" s="59">
        <v>108</v>
      </c>
    </row>
    <row r="6251" spans="1:7" ht="18.75" customHeight="1" outlineLevel="2" x14ac:dyDescent="0.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>
        <v>230400</v>
      </c>
      <c r="G6251" s="59">
        <v>94</v>
      </c>
    </row>
    <row r="6252" spans="1:7" ht="18.75" customHeight="1" outlineLevel="2" x14ac:dyDescent="0.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>
        <v>366000</v>
      </c>
      <c r="G6252" s="59">
        <v>151</v>
      </c>
    </row>
    <row r="6253" spans="1:7" ht="18.75" customHeight="1" outlineLevel="2" x14ac:dyDescent="0.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>
        <v>199200</v>
      </c>
      <c r="G6253" s="59">
        <v>82</v>
      </c>
    </row>
    <row r="6254" spans="1:7" ht="18.75" customHeight="1" outlineLevel="2" x14ac:dyDescent="0.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>
        <v>148200</v>
      </c>
      <c r="G6254" s="59">
        <v>61</v>
      </c>
    </row>
    <row r="6255" spans="1:7" ht="18.75" customHeight="1" outlineLevel="2" x14ac:dyDescent="0.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>
        <v>250200</v>
      </c>
      <c r="G6255" s="59">
        <v>104</v>
      </c>
    </row>
    <row r="6256" spans="1:7" ht="18.75" customHeight="1" outlineLevel="2" x14ac:dyDescent="0.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>
        <v>203400</v>
      </c>
      <c r="G6256" s="59">
        <v>84</v>
      </c>
    </row>
    <row r="6257" spans="1:7" ht="18.75" customHeight="1" outlineLevel="2" x14ac:dyDescent="0.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>
        <v>221400</v>
      </c>
      <c r="G6257" s="59">
        <v>91</v>
      </c>
    </row>
    <row r="6258" spans="1:7" ht="18.75" customHeight="1" outlineLevel="2" x14ac:dyDescent="0.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>
        <v>315000</v>
      </c>
      <c r="G6258" s="59">
        <v>131</v>
      </c>
    </row>
    <row r="6259" spans="1:7" ht="18.75" customHeight="1" outlineLevel="2" x14ac:dyDescent="0.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>
        <v>844200</v>
      </c>
      <c r="G6259" s="59">
        <v>350</v>
      </c>
    </row>
    <row r="6260" spans="1:7" ht="18.75" customHeight="1" outlineLevel="2" x14ac:dyDescent="0.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>
        <v>396000</v>
      </c>
      <c r="G6260" s="59">
        <v>163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f>SUBTOTAL(9,F6157:F6260)</f>
        <v>42343200</v>
      </c>
      <c r="G6261" s="63">
        <f>SUBTOTAL(9,G6157:G6260)</f>
        <v>17430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>
        <v>177000</v>
      </c>
      <c r="G6262" s="59">
        <v>73</v>
      </c>
    </row>
    <row r="6263" spans="1:7" ht="17.25" customHeight="1" outlineLevel="2" x14ac:dyDescent="0.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>
        <v>754800</v>
      </c>
      <c r="G6263" s="59">
        <v>312</v>
      </c>
    </row>
    <row r="6264" spans="1:7" ht="17.25" customHeight="1" outlineLevel="2" x14ac:dyDescent="0.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>
        <v>343200</v>
      </c>
      <c r="G6264" s="59">
        <v>141</v>
      </c>
    </row>
    <row r="6265" spans="1:7" ht="17.25" customHeight="1" outlineLevel="2" x14ac:dyDescent="0.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>
        <v>216000</v>
      </c>
      <c r="G6265" s="59">
        <v>89</v>
      </c>
    </row>
    <row r="6266" spans="1:7" ht="17.25" customHeight="1" outlineLevel="2" x14ac:dyDescent="0.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>
        <v>393000</v>
      </c>
      <c r="G6266" s="59">
        <v>162</v>
      </c>
    </row>
    <row r="6267" spans="1:7" ht="17.25" customHeight="1" outlineLevel="2" x14ac:dyDescent="0.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>
        <v>353400</v>
      </c>
      <c r="G6267" s="59">
        <v>146</v>
      </c>
    </row>
    <row r="6268" spans="1:7" ht="17.25" customHeight="1" outlineLevel="2" x14ac:dyDescent="0.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>
        <v>233400</v>
      </c>
      <c r="G6268" s="59">
        <v>96</v>
      </c>
    </row>
    <row r="6269" spans="1:7" ht="17.25" customHeight="1" outlineLevel="2" x14ac:dyDescent="0.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>
        <v>537000</v>
      </c>
      <c r="G6269" s="59">
        <v>222</v>
      </c>
    </row>
    <row r="6270" spans="1:7" ht="17.25" customHeight="1" outlineLevel="2" x14ac:dyDescent="0.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>
        <v>466200</v>
      </c>
      <c r="G6270" s="59">
        <v>193</v>
      </c>
    </row>
    <row r="6271" spans="1:7" ht="17.25" customHeight="1" outlineLevel="2" x14ac:dyDescent="0.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>
        <v>411000</v>
      </c>
      <c r="G6271" s="59">
        <v>169</v>
      </c>
    </row>
    <row r="6272" spans="1:7" ht="17.25" customHeight="1" outlineLevel="2" x14ac:dyDescent="0.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>
        <v>396600</v>
      </c>
      <c r="G6272" s="59">
        <v>163</v>
      </c>
    </row>
    <row r="6273" spans="1:7" ht="17.25" customHeight="1" outlineLevel="2" x14ac:dyDescent="0.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>
        <v>189600</v>
      </c>
      <c r="G6273" s="59">
        <v>78</v>
      </c>
    </row>
    <row r="6274" spans="1:7" ht="17.25" customHeight="1" outlineLevel="2" x14ac:dyDescent="0.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>
        <v>331800</v>
      </c>
      <c r="G6274" s="59">
        <v>138</v>
      </c>
    </row>
    <row r="6275" spans="1:7" ht="17.25" customHeight="1" outlineLevel="2" x14ac:dyDescent="0.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>
        <v>142800</v>
      </c>
      <c r="G6275" s="59">
        <v>59</v>
      </c>
    </row>
    <row r="6276" spans="1:7" ht="17.25" customHeight="1" outlineLevel="2" x14ac:dyDescent="0.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>
        <v>317400</v>
      </c>
      <c r="G6276" s="59">
        <v>131</v>
      </c>
    </row>
    <row r="6277" spans="1:7" ht="17.25" customHeight="1" outlineLevel="2" x14ac:dyDescent="0.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>
        <v>448800</v>
      </c>
      <c r="G6277" s="59">
        <v>185</v>
      </c>
    </row>
    <row r="6278" spans="1:7" ht="17.25" customHeight="1" outlineLevel="2" x14ac:dyDescent="0.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>
        <v>211800</v>
      </c>
      <c r="G6278" s="59">
        <v>87</v>
      </c>
    </row>
    <row r="6279" spans="1:7" ht="17.25" customHeight="1" outlineLevel="2" x14ac:dyDescent="0.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>
        <v>285000</v>
      </c>
      <c r="G6279" s="59">
        <v>117</v>
      </c>
    </row>
    <row r="6280" spans="1:7" ht="17.25" customHeight="1" outlineLevel="2" x14ac:dyDescent="0.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>
        <v>438600</v>
      </c>
      <c r="G6280" s="59">
        <v>182</v>
      </c>
    </row>
    <row r="6281" spans="1:7" ht="17.25" customHeight="1" outlineLevel="2" x14ac:dyDescent="0.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>
        <v>222600</v>
      </c>
      <c r="G6281" s="59">
        <v>92</v>
      </c>
    </row>
    <row r="6282" spans="1:7" ht="17.25" customHeight="1" outlineLevel="2" x14ac:dyDescent="0.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>
        <v>516000</v>
      </c>
      <c r="G6282" s="59">
        <v>213</v>
      </c>
    </row>
    <row r="6283" spans="1:7" ht="17.25" customHeight="1" outlineLevel="2" x14ac:dyDescent="0.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>
        <v>346200</v>
      </c>
      <c r="G6283" s="59">
        <v>144</v>
      </c>
    </row>
    <row r="6284" spans="1:7" ht="17.25" customHeight="1" outlineLevel="2" x14ac:dyDescent="0.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>
        <v>465000</v>
      </c>
      <c r="G6284" s="59">
        <v>191</v>
      </c>
    </row>
    <row r="6285" spans="1:7" ht="17.25" customHeight="1" outlineLevel="2" x14ac:dyDescent="0.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>
        <v>357600</v>
      </c>
      <c r="G6285" s="59">
        <v>148</v>
      </c>
    </row>
    <row r="6286" spans="1:7" ht="17.25" customHeight="1" outlineLevel="2" x14ac:dyDescent="0.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>
        <v>556800</v>
      </c>
      <c r="G6286" s="59">
        <v>228</v>
      </c>
    </row>
    <row r="6287" spans="1:7" ht="17.25" customHeight="1" outlineLevel="2" x14ac:dyDescent="0.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>
        <v>551400</v>
      </c>
      <c r="G6287" s="59">
        <v>227</v>
      </c>
    </row>
    <row r="6288" spans="1:7" ht="17.25" customHeight="1" outlineLevel="2" x14ac:dyDescent="0.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>
        <v>318600</v>
      </c>
      <c r="G6288" s="59">
        <v>131</v>
      </c>
    </row>
    <row r="6289" spans="1:7" ht="17.25" customHeight="1" outlineLevel="2" x14ac:dyDescent="0.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>
        <v>326400</v>
      </c>
      <c r="G6289" s="59">
        <v>135</v>
      </c>
    </row>
    <row r="6290" spans="1:7" ht="17.25" customHeight="1" outlineLevel="2" x14ac:dyDescent="0.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>
        <v>584400</v>
      </c>
      <c r="G6290" s="59">
        <v>241</v>
      </c>
    </row>
    <row r="6291" spans="1:7" ht="17.25" customHeight="1" outlineLevel="2" x14ac:dyDescent="0.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>
        <v>537600</v>
      </c>
      <c r="G6291" s="59">
        <v>223</v>
      </c>
    </row>
    <row r="6292" spans="1:7" ht="17.25" customHeight="1" outlineLevel="2" x14ac:dyDescent="0.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>
        <v>415200</v>
      </c>
      <c r="G6292" s="59">
        <v>171</v>
      </c>
    </row>
    <row r="6293" spans="1:7" ht="17.25" customHeight="1" outlineLevel="2" x14ac:dyDescent="0.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>
        <v>355800</v>
      </c>
      <c r="G6293" s="59">
        <v>147</v>
      </c>
    </row>
    <row r="6294" spans="1:7" ht="17.25" customHeight="1" outlineLevel="2" x14ac:dyDescent="0.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>
        <v>596400</v>
      </c>
      <c r="G6294" s="59">
        <v>246</v>
      </c>
    </row>
    <row r="6295" spans="1:7" ht="17.25" customHeight="1" outlineLevel="2" x14ac:dyDescent="0.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>
        <v>344400</v>
      </c>
      <c r="G6295" s="59">
        <v>142</v>
      </c>
    </row>
    <row r="6296" spans="1:7" ht="17.25" customHeight="1" outlineLevel="2" x14ac:dyDescent="0.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>
        <v>258000</v>
      </c>
      <c r="G6296" s="59">
        <v>107</v>
      </c>
    </row>
    <row r="6297" spans="1:7" ht="17.25" customHeight="1" outlineLevel="2" x14ac:dyDescent="0.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>
        <v>546000</v>
      </c>
      <c r="G6297" s="59">
        <v>225</v>
      </c>
    </row>
    <row r="6298" spans="1:7" ht="17.25" customHeight="1" outlineLevel="2" x14ac:dyDescent="0.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>
        <v>264600</v>
      </c>
      <c r="G6298" s="59">
        <v>109</v>
      </c>
    </row>
    <row r="6299" spans="1:7" ht="17.25" customHeight="1" outlineLevel="2" x14ac:dyDescent="0.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>
        <v>385200</v>
      </c>
      <c r="G6299" s="59">
        <v>158</v>
      </c>
    </row>
    <row r="6300" spans="1:7" ht="17.25" customHeight="1" outlineLevel="2" x14ac:dyDescent="0.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>
        <v>304800</v>
      </c>
      <c r="G6300" s="59">
        <v>126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4">
        <f>SUBTOTAL(9,F6262:F6300)</f>
        <v>14900400</v>
      </c>
      <c r="G6301" s="63">
        <f>SUBTOTAL(9,G6262:G6300)</f>
        <v>6147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>
        <v>400800</v>
      </c>
      <c r="G6302" s="59">
        <v>166</v>
      </c>
    </row>
    <row r="6303" spans="1:7" ht="18.600000000000001" customHeight="1" outlineLevel="2" x14ac:dyDescent="0.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>
        <v>2095800</v>
      </c>
      <c r="G6303" s="59">
        <v>872</v>
      </c>
    </row>
    <row r="6304" spans="1:7" ht="18.600000000000001" customHeight="1" outlineLevel="2" x14ac:dyDescent="0.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>
        <v>462000</v>
      </c>
      <c r="G6304" s="59">
        <v>192</v>
      </c>
    </row>
    <row r="6305" spans="1:7" ht="18.600000000000001" customHeight="1" outlineLevel="2" x14ac:dyDescent="0.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>
        <v>1326600</v>
      </c>
      <c r="G6305" s="59">
        <v>548</v>
      </c>
    </row>
    <row r="6306" spans="1:7" ht="18.600000000000001" customHeight="1" outlineLevel="2" x14ac:dyDescent="0.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>
        <v>1012800</v>
      </c>
      <c r="G6306" s="59">
        <v>419</v>
      </c>
    </row>
    <row r="6307" spans="1:7" ht="18.600000000000001" customHeight="1" outlineLevel="2" x14ac:dyDescent="0.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>
        <v>817200</v>
      </c>
      <c r="G6307" s="59">
        <v>338</v>
      </c>
    </row>
    <row r="6308" spans="1:7" ht="18.600000000000001" customHeight="1" outlineLevel="2" x14ac:dyDescent="0.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>
        <v>813000</v>
      </c>
      <c r="G6308" s="59">
        <v>335</v>
      </c>
    </row>
    <row r="6309" spans="1:7" ht="18.600000000000001" customHeight="1" outlineLevel="2" x14ac:dyDescent="0.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>
        <v>279600</v>
      </c>
      <c r="G6309" s="59">
        <v>116</v>
      </c>
    </row>
    <row r="6310" spans="1:7" ht="18.600000000000001" customHeight="1" outlineLevel="2" x14ac:dyDescent="0.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>
        <v>2244600</v>
      </c>
      <c r="G6310" s="59">
        <v>931</v>
      </c>
    </row>
    <row r="6311" spans="1:7" ht="18.600000000000001" customHeight="1" outlineLevel="2" x14ac:dyDescent="0.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>
        <v>520800</v>
      </c>
      <c r="G6311" s="59">
        <v>215</v>
      </c>
    </row>
    <row r="6312" spans="1:7" ht="18.600000000000001" customHeight="1" outlineLevel="2" x14ac:dyDescent="0.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>
        <v>710400</v>
      </c>
      <c r="G6312" s="59">
        <v>294</v>
      </c>
    </row>
    <row r="6313" spans="1:7" ht="18.600000000000001" customHeight="1" outlineLevel="2" x14ac:dyDescent="0.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>
        <v>310200</v>
      </c>
      <c r="G6313" s="59">
        <v>128</v>
      </c>
    </row>
    <row r="6314" spans="1:7" ht="18.600000000000001" customHeight="1" outlineLevel="2" x14ac:dyDescent="0.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>
        <v>606000</v>
      </c>
      <c r="G6314" s="59">
        <v>251</v>
      </c>
    </row>
    <row r="6315" spans="1:7" ht="18.600000000000001" customHeight="1" outlineLevel="2" x14ac:dyDescent="0.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>
        <v>683400</v>
      </c>
      <c r="G6315" s="59">
        <v>283</v>
      </c>
    </row>
    <row r="6316" spans="1:7" ht="18.600000000000001" customHeight="1" outlineLevel="2" x14ac:dyDescent="0.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>
        <v>660600</v>
      </c>
      <c r="G6316" s="59">
        <v>274</v>
      </c>
    </row>
    <row r="6317" spans="1:7" ht="18.600000000000001" customHeight="1" outlineLevel="2" x14ac:dyDescent="0.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>
        <v>786600</v>
      </c>
      <c r="G6317" s="59">
        <v>325</v>
      </c>
    </row>
    <row r="6318" spans="1:7" ht="18.600000000000001" customHeight="1" outlineLevel="2" x14ac:dyDescent="0.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>
        <v>652200</v>
      </c>
      <c r="G6318" s="59">
        <v>270</v>
      </c>
    </row>
    <row r="6319" spans="1:7" ht="18.600000000000001" customHeight="1" outlineLevel="2" x14ac:dyDescent="0.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>
        <v>532200</v>
      </c>
      <c r="G6319" s="59">
        <v>220</v>
      </c>
    </row>
    <row r="6320" spans="1:7" ht="18.600000000000001" customHeight="1" outlineLevel="2" x14ac:dyDescent="0.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>
        <v>619800</v>
      </c>
      <c r="G6320" s="59">
        <v>255</v>
      </c>
    </row>
    <row r="6321" spans="1:7" ht="18.600000000000001" customHeight="1" outlineLevel="2" x14ac:dyDescent="0.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>
        <v>575400</v>
      </c>
      <c r="G6321" s="59">
        <v>237</v>
      </c>
    </row>
    <row r="6322" spans="1:7" ht="18.600000000000001" customHeight="1" outlineLevel="2" x14ac:dyDescent="0.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>
        <v>393000</v>
      </c>
      <c r="G6322" s="59">
        <v>163</v>
      </c>
    </row>
    <row r="6323" spans="1:7" ht="18.600000000000001" customHeight="1" outlineLevel="2" x14ac:dyDescent="0.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>
        <v>564000</v>
      </c>
      <c r="G6323" s="59">
        <v>234</v>
      </c>
    </row>
    <row r="6324" spans="1:7" ht="18.600000000000001" customHeight="1" outlineLevel="2" x14ac:dyDescent="0.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>
        <v>822600</v>
      </c>
      <c r="G6324" s="59">
        <v>340</v>
      </c>
    </row>
    <row r="6325" spans="1:7" ht="18.600000000000001" customHeight="1" outlineLevel="2" x14ac:dyDescent="0.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>
        <v>520800</v>
      </c>
      <c r="G6325" s="59">
        <v>216</v>
      </c>
    </row>
    <row r="6326" spans="1:7" ht="18.600000000000001" customHeight="1" outlineLevel="2" x14ac:dyDescent="0.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>
        <v>1005000</v>
      </c>
      <c r="G6326" s="59">
        <v>416</v>
      </c>
    </row>
    <row r="6327" spans="1:7" ht="18.600000000000001" customHeight="1" outlineLevel="2" x14ac:dyDescent="0.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>
        <v>507600</v>
      </c>
      <c r="G6327" s="59">
        <v>209</v>
      </c>
    </row>
    <row r="6328" spans="1:7" ht="18.600000000000001" customHeight="1" outlineLevel="2" x14ac:dyDescent="0.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>
        <v>673200</v>
      </c>
      <c r="G6328" s="59">
        <v>279</v>
      </c>
    </row>
    <row r="6329" spans="1:7" ht="18.600000000000001" customHeight="1" outlineLevel="2" x14ac:dyDescent="0.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>
        <v>613200</v>
      </c>
      <c r="G6329" s="59">
        <v>254</v>
      </c>
    </row>
    <row r="6330" spans="1:7" ht="18.600000000000001" customHeight="1" outlineLevel="2" x14ac:dyDescent="0.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>
        <v>1242600</v>
      </c>
      <c r="G6330" s="59">
        <v>516</v>
      </c>
    </row>
    <row r="6331" spans="1:7" ht="18.600000000000001" customHeight="1" outlineLevel="2" x14ac:dyDescent="0.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>
        <v>270000</v>
      </c>
      <c r="G6331" s="59">
        <v>112</v>
      </c>
    </row>
    <row r="6332" spans="1:7" ht="18.600000000000001" customHeight="1" outlineLevel="2" x14ac:dyDescent="0.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>
        <v>1777800</v>
      </c>
      <c r="G6332" s="59">
        <v>738</v>
      </c>
    </row>
    <row r="6333" spans="1:7" ht="18.600000000000001" customHeight="1" outlineLevel="2" x14ac:dyDescent="0.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>
        <v>588600</v>
      </c>
      <c r="G6333" s="59">
        <v>244</v>
      </c>
    </row>
    <row r="6334" spans="1:7" ht="18.600000000000001" customHeight="1" outlineLevel="2" x14ac:dyDescent="0.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>
        <v>1099200</v>
      </c>
      <c r="G6334" s="59">
        <v>456</v>
      </c>
    </row>
    <row r="6335" spans="1:7" ht="18.600000000000001" customHeight="1" outlineLevel="2" x14ac:dyDescent="0.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>
        <v>829200</v>
      </c>
      <c r="G6335" s="59">
        <v>344</v>
      </c>
    </row>
    <row r="6336" spans="1:7" ht="18.600000000000001" customHeight="1" outlineLevel="2" x14ac:dyDescent="0.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>
        <v>613200</v>
      </c>
      <c r="G6336" s="59">
        <v>255</v>
      </c>
    </row>
    <row r="6337" spans="1:7" ht="18.600000000000001" customHeight="1" outlineLevel="2" x14ac:dyDescent="0.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>
        <v>469800</v>
      </c>
      <c r="G6337" s="59">
        <v>195</v>
      </c>
    </row>
    <row r="6338" spans="1:7" ht="18.600000000000001" customHeight="1" outlineLevel="2" x14ac:dyDescent="0.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>
        <v>922800</v>
      </c>
      <c r="G6338" s="59">
        <v>382</v>
      </c>
    </row>
    <row r="6339" spans="1:7" ht="18.600000000000001" customHeight="1" outlineLevel="2" x14ac:dyDescent="0.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>
        <v>625200</v>
      </c>
      <c r="G6339" s="59">
        <v>258</v>
      </c>
    </row>
    <row r="6340" spans="1:7" ht="18.600000000000001" customHeight="1" outlineLevel="2" x14ac:dyDescent="0.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>
        <v>855000</v>
      </c>
      <c r="G6340" s="59">
        <v>353</v>
      </c>
    </row>
    <row r="6341" spans="1:7" ht="18.600000000000001" customHeight="1" outlineLevel="2" x14ac:dyDescent="0.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>
        <v>659400</v>
      </c>
      <c r="G6341" s="59">
        <v>273</v>
      </c>
    </row>
    <row r="6342" spans="1:7" ht="18.600000000000001" customHeight="1" outlineLevel="2" x14ac:dyDescent="0.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>
        <v>690000</v>
      </c>
      <c r="G6342" s="59">
        <v>284</v>
      </c>
    </row>
    <row r="6343" spans="1:7" ht="18.600000000000001" customHeight="1" outlineLevel="2" x14ac:dyDescent="0.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>
        <v>343200</v>
      </c>
      <c r="G6343" s="59">
        <v>141</v>
      </c>
    </row>
    <row r="6344" spans="1:7" ht="18.600000000000001" customHeight="1" outlineLevel="2" x14ac:dyDescent="0.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>
        <v>466800</v>
      </c>
      <c r="G6344" s="59">
        <v>191</v>
      </c>
    </row>
    <row r="6345" spans="1:7" ht="18.600000000000001" customHeight="1" outlineLevel="2" x14ac:dyDescent="0.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>
        <v>842400</v>
      </c>
      <c r="G6345" s="59">
        <v>348</v>
      </c>
    </row>
    <row r="6346" spans="1:7" ht="18.600000000000001" customHeight="1" outlineLevel="2" x14ac:dyDescent="0.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>
        <v>349800</v>
      </c>
      <c r="G6346" s="59">
        <v>144</v>
      </c>
    </row>
    <row r="6347" spans="1:7" ht="18.600000000000001" customHeight="1" outlineLevel="2" x14ac:dyDescent="0.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>
        <v>486600</v>
      </c>
      <c r="G6347" s="59">
        <v>201</v>
      </c>
    </row>
    <row r="6348" spans="1:7" ht="18.600000000000001" customHeight="1" outlineLevel="2" x14ac:dyDescent="0.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>
        <v>405600</v>
      </c>
      <c r="G6348" s="59">
        <v>168</v>
      </c>
    </row>
    <row r="6349" spans="1:7" ht="18.600000000000001" customHeight="1" outlineLevel="2" x14ac:dyDescent="0.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>
        <v>909600</v>
      </c>
      <c r="G6349" s="59">
        <v>377</v>
      </c>
    </row>
    <row r="6350" spans="1:7" ht="18.600000000000001" customHeight="1" outlineLevel="2" x14ac:dyDescent="0.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>
        <v>625800</v>
      </c>
      <c r="G6350" s="59">
        <v>258</v>
      </c>
    </row>
    <row r="6351" spans="1:7" ht="18.600000000000001" customHeight="1" outlineLevel="2" x14ac:dyDescent="0.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>
        <v>883200</v>
      </c>
      <c r="G6351" s="59">
        <v>365</v>
      </c>
    </row>
    <row r="6352" spans="1:7" ht="18.600000000000001" customHeight="1" outlineLevel="2" x14ac:dyDescent="0.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>
        <v>391200</v>
      </c>
      <c r="G6352" s="59">
        <v>162</v>
      </c>
    </row>
    <row r="6353" spans="1:7" ht="18.600000000000001" customHeight="1" outlineLevel="2" x14ac:dyDescent="0.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>
        <v>1068000</v>
      </c>
      <c r="G6353" s="59">
        <v>441</v>
      </c>
    </row>
    <row r="6354" spans="1:7" ht="18.600000000000001" customHeight="1" outlineLevel="2" x14ac:dyDescent="0.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>
        <v>881400</v>
      </c>
      <c r="G6354" s="59">
        <v>361</v>
      </c>
    </row>
    <row r="6355" spans="1:7" ht="18.600000000000001" customHeight="1" outlineLevel="2" x14ac:dyDescent="0.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>
        <v>436200</v>
      </c>
      <c r="G6355" s="59">
        <v>180</v>
      </c>
    </row>
    <row r="6356" spans="1:7" ht="18.600000000000001" customHeight="1" outlineLevel="2" x14ac:dyDescent="0.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>
        <v>940200</v>
      </c>
      <c r="G6356" s="59">
        <v>390</v>
      </c>
    </row>
    <row r="6357" spans="1:7" ht="18.600000000000001" customHeight="1" outlineLevel="2" x14ac:dyDescent="0.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>
        <v>731400</v>
      </c>
      <c r="G6357" s="59">
        <v>302</v>
      </c>
    </row>
    <row r="6358" spans="1:7" ht="18.600000000000001" customHeight="1" outlineLevel="2" x14ac:dyDescent="0.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>
        <v>787800</v>
      </c>
      <c r="G6358" s="59">
        <v>325</v>
      </c>
    </row>
    <row r="6359" spans="1:7" ht="18.600000000000001" customHeight="1" outlineLevel="2" x14ac:dyDescent="0.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>
        <v>387600</v>
      </c>
      <c r="G6359" s="59">
        <v>161</v>
      </c>
    </row>
    <row r="6360" spans="1:7" ht="18.600000000000001" customHeight="1" outlineLevel="2" x14ac:dyDescent="0.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>
        <v>328800</v>
      </c>
      <c r="G6360" s="59">
        <v>134</v>
      </c>
    </row>
    <row r="6361" spans="1:7" ht="18.600000000000001" customHeight="1" outlineLevel="2" x14ac:dyDescent="0.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>
        <v>777600</v>
      </c>
      <c r="G6361" s="59">
        <v>322</v>
      </c>
    </row>
    <row r="6362" spans="1:7" ht="18.600000000000001" customHeight="1" outlineLevel="2" x14ac:dyDescent="0.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>
        <v>965400</v>
      </c>
      <c r="G6362" s="59">
        <v>399</v>
      </c>
    </row>
    <row r="6363" spans="1:7" ht="18.600000000000001" customHeight="1" outlineLevel="2" x14ac:dyDescent="0.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>
        <v>865200</v>
      </c>
      <c r="G6363" s="59">
        <v>357</v>
      </c>
    </row>
    <row r="6364" spans="1:7" ht="18.600000000000001" customHeight="1" outlineLevel="2" x14ac:dyDescent="0.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>
        <v>768000</v>
      </c>
      <c r="G6364" s="59">
        <v>318</v>
      </c>
    </row>
    <row r="6365" spans="1:7" ht="18.75" customHeight="1" outlineLevel="2" x14ac:dyDescent="0.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>
        <v>753600</v>
      </c>
      <c r="G6365" s="59">
        <v>310</v>
      </c>
    </row>
    <row r="6366" spans="1:7" ht="18.75" customHeight="1" outlineLevel="2" x14ac:dyDescent="0.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>
        <v>1230000</v>
      </c>
      <c r="G6366" s="59">
        <v>506</v>
      </c>
    </row>
    <row r="6367" spans="1:7" ht="21" customHeight="1" outlineLevel="2" x14ac:dyDescent="0.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>
        <v>1047600</v>
      </c>
      <c r="G6367" s="59">
        <v>433</v>
      </c>
    </row>
    <row r="6368" spans="1:7" ht="21" customHeight="1" outlineLevel="2" x14ac:dyDescent="0.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>
        <v>663000</v>
      </c>
      <c r="G6368" s="59">
        <v>275</v>
      </c>
    </row>
    <row r="6369" spans="1:7" ht="21" customHeight="1" outlineLevel="2" x14ac:dyDescent="0.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>
        <v>757800</v>
      </c>
      <c r="G6369" s="59">
        <v>315</v>
      </c>
    </row>
    <row r="6370" spans="1:7" ht="21" customHeight="1" outlineLevel="2" x14ac:dyDescent="0.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>
        <v>757200</v>
      </c>
      <c r="G6370" s="59">
        <v>314</v>
      </c>
    </row>
    <row r="6371" spans="1:7" ht="21" customHeight="1" outlineLevel="2" x14ac:dyDescent="0.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>
        <v>576600</v>
      </c>
      <c r="G6371" s="59">
        <v>238</v>
      </c>
    </row>
    <row r="6372" spans="1:7" ht="21" customHeight="1" outlineLevel="2" x14ac:dyDescent="0.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>
        <v>426600</v>
      </c>
      <c r="G6372" s="59">
        <v>176</v>
      </c>
    </row>
    <row r="6373" spans="1:7" ht="21" customHeight="1" outlineLevel="2" x14ac:dyDescent="0.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>
        <v>288600</v>
      </c>
      <c r="G6373" s="59">
        <v>119</v>
      </c>
    </row>
    <row r="6374" spans="1:7" ht="21" customHeight="1" outlineLevel="2" x14ac:dyDescent="0.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>
        <v>541200</v>
      </c>
      <c r="G6374" s="59">
        <v>224</v>
      </c>
    </row>
    <row r="6375" spans="1:7" ht="21" customHeight="1" outlineLevel="2" x14ac:dyDescent="0.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>
        <v>379200</v>
      </c>
      <c r="G6375" s="59">
        <v>157</v>
      </c>
    </row>
    <row r="6376" spans="1:7" ht="21" customHeight="1" outlineLevel="2" x14ac:dyDescent="0.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>
        <v>471000</v>
      </c>
      <c r="G6376" s="59">
        <v>195</v>
      </c>
    </row>
    <row r="6377" spans="1:7" ht="21" customHeight="1" outlineLevel="2" x14ac:dyDescent="0.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>
        <v>670200</v>
      </c>
      <c r="G6377" s="59">
        <v>278</v>
      </c>
    </row>
    <row r="6378" spans="1:7" ht="21" customHeight="1" outlineLevel="2" x14ac:dyDescent="0.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>
        <v>385200</v>
      </c>
      <c r="G6378" s="59">
        <v>159</v>
      </c>
    </row>
    <row r="6379" spans="1:7" ht="21" customHeight="1" outlineLevel="2" x14ac:dyDescent="0.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>
        <v>489000</v>
      </c>
      <c r="G6379" s="59">
        <v>202</v>
      </c>
    </row>
    <row r="6380" spans="1:7" ht="21" customHeight="1" outlineLevel="2" x14ac:dyDescent="0.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>
        <v>727800</v>
      </c>
      <c r="G6380" s="59">
        <v>302</v>
      </c>
    </row>
    <row r="6381" spans="1:7" ht="21" customHeight="1" outlineLevel="2" x14ac:dyDescent="0.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>
        <v>458400</v>
      </c>
      <c r="G6381" s="59">
        <v>189</v>
      </c>
    </row>
    <row r="6382" spans="1:7" ht="21" customHeight="1" outlineLevel="2" x14ac:dyDescent="0.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>
        <v>406800</v>
      </c>
      <c r="G6382" s="59">
        <v>169</v>
      </c>
    </row>
    <row r="6383" spans="1:7" ht="21" customHeight="1" outlineLevel="2" x14ac:dyDescent="0.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>
        <v>599400</v>
      </c>
      <c r="G6383" s="59">
        <v>248</v>
      </c>
    </row>
    <row r="6384" spans="1:7" ht="21" customHeight="1" outlineLevel="2" x14ac:dyDescent="0.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>
        <v>734400</v>
      </c>
      <c r="G6384" s="59">
        <v>304</v>
      </c>
    </row>
    <row r="6385" spans="1:7" ht="21" customHeight="1" outlineLevel="2" x14ac:dyDescent="0.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>
        <v>308400</v>
      </c>
      <c r="G6385" s="59">
        <v>128</v>
      </c>
    </row>
    <row r="6386" spans="1:7" ht="21" customHeight="1" outlineLevel="2" x14ac:dyDescent="0.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>
        <v>723000</v>
      </c>
      <c r="G6386" s="59">
        <v>299</v>
      </c>
    </row>
    <row r="6387" spans="1:7" ht="21" customHeight="1" outlineLevel="2" x14ac:dyDescent="0.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>
        <v>272400</v>
      </c>
      <c r="G6387" s="59">
        <v>113</v>
      </c>
    </row>
    <row r="6388" spans="1:7" ht="21" customHeight="1" outlineLevel="2" x14ac:dyDescent="0.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>
        <v>719400</v>
      </c>
      <c r="G6388" s="59">
        <v>298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4">
        <f>SUBTOTAL(9,F6302:F6388)</f>
        <v>60880800</v>
      </c>
      <c r="G6389" s="63">
        <f>SUBTOTAL(9,G6302:G6388)</f>
        <v>25186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>
        <v>163200</v>
      </c>
      <c r="G6390" s="59">
        <v>67</v>
      </c>
    </row>
    <row r="6391" spans="1:7" ht="17.25" customHeight="1" outlineLevel="2" x14ac:dyDescent="0.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>
        <v>131400</v>
      </c>
      <c r="G6391" s="59">
        <v>54</v>
      </c>
    </row>
    <row r="6392" spans="1:7" ht="17.25" customHeight="1" outlineLevel="2" x14ac:dyDescent="0.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>
        <v>304200</v>
      </c>
      <c r="G6392" s="59">
        <v>124</v>
      </c>
    </row>
    <row r="6393" spans="1:7" ht="17.25" customHeight="1" outlineLevel="2" x14ac:dyDescent="0.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>
        <v>436200</v>
      </c>
      <c r="G6393" s="59">
        <v>179</v>
      </c>
    </row>
    <row r="6394" spans="1:7" ht="17.25" customHeight="1" outlineLevel="2" x14ac:dyDescent="0.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>
        <v>399600</v>
      </c>
      <c r="G6394" s="59">
        <v>164</v>
      </c>
    </row>
    <row r="6395" spans="1:7" ht="17.25" customHeight="1" outlineLevel="2" x14ac:dyDescent="0.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>
        <v>505200</v>
      </c>
      <c r="G6395" s="59">
        <v>209</v>
      </c>
    </row>
    <row r="6396" spans="1:7" ht="17.25" customHeight="1" outlineLevel="2" x14ac:dyDescent="0.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>
        <v>423000</v>
      </c>
      <c r="G6396" s="59">
        <v>175</v>
      </c>
    </row>
    <row r="6397" spans="1:7" ht="17.25" customHeight="1" outlineLevel="2" x14ac:dyDescent="0.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>
        <v>334800</v>
      </c>
      <c r="G6397" s="59">
        <v>138</v>
      </c>
    </row>
    <row r="6398" spans="1:7" ht="17.25" customHeight="1" outlineLevel="2" x14ac:dyDescent="0.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>
        <v>147600</v>
      </c>
      <c r="G6398" s="59">
        <v>61</v>
      </c>
    </row>
    <row r="6399" spans="1:7" ht="17.25" customHeight="1" outlineLevel="2" x14ac:dyDescent="0.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>
        <v>414600</v>
      </c>
      <c r="G6399" s="59">
        <v>171</v>
      </c>
    </row>
    <row r="6400" spans="1:7" ht="17.25" customHeight="1" outlineLevel="2" x14ac:dyDescent="0.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>
        <v>366000</v>
      </c>
      <c r="G6400" s="59">
        <v>151</v>
      </c>
    </row>
    <row r="6401" spans="1:7" ht="17.25" customHeight="1" outlineLevel="2" x14ac:dyDescent="0.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>
        <v>122400</v>
      </c>
      <c r="G6401" s="59">
        <v>51</v>
      </c>
    </row>
    <row r="6402" spans="1:7" ht="17.25" customHeight="1" outlineLevel="2" x14ac:dyDescent="0.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>
        <v>390600</v>
      </c>
      <c r="G6402" s="59">
        <v>160</v>
      </c>
    </row>
    <row r="6403" spans="1:7" ht="17.25" customHeight="1" outlineLevel="2" x14ac:dyDescent="0.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>
        <v>408000</v>
      </c>
      <c r="G6403" s="59">
        <v>169</v>
      </c>
    </row>
    <row r="6404" spans="1:7" ht="17.25" customHeight="1" outlineLevel="2" x14ac:dyDescent="0.2">
      <c r="A6404" s="1">
        <f t="shared" si="133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>
        <v>147000</v>
      </c>
      <c r="G6404" s="59">
        <v>61</v>
      </c>
    </row>
    <row r="6405" spans="1:7" ht="17.25" customHeight="1" outlineLevel="2" x14ac:dyDescent="0.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>
        <v>96600</v>
      </c>
      <c r="G6405" s="59">
        <v>40</v>
      </c>
    </row>
    <row r="6406" spans="1:7" ht="17.25" customHeight="1" outlineLevel="2" x14ac:dyDescent="0.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>
        <v>217800</v>
      </c>
      <c r="G6406" s="59">
        <v>90</v>
      </c>
    </row>
    <row r="6407" spans="1:7" ht="17.25" customHeight="1" outlineLevel="2" x14ac:dyDescent="0.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>
        <v>105000</v>
      </c>
      <c r="G6407" s="59">
        <v>43</v>
      </c>
    </row>
    <row r="6408" spans="1:7" ht="17.25" customHeight="1" outlineLevel="2" x14ac:dyDescent="0.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>
        <v>618600</v>
      </c>
      <c r="G6408" s="59">
        <v>255</v>
      </c>
    </row>
    <row r="6409" spans="1:7" ht="17.25" customHeight="1" outlineLevel="2" x14ac:dyDescent="0.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>
        <v>1360800</v>
      </c>
      <c r="G6409" s="59">
        <v>562</v>
      </c>
    </row>
    <row r="6410" spans="1:7" ht="17.25" customHeight="1" outlineLevel="2" x14ac:dyDescent="0.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>
        <v>100200</v>
      </c>
      <c r="G6410" s="59">
        <v>41</v>
      </c>
    </row>
    <row r="6411" spans="1:7" ht="17.25" customHeight="1" outlineLevel="2" x14ac:dyDescent="0.2">
      <c r="A6411" s="1">
        <f t="shared" si="133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>
        <v>769800</v>
      </c>
      <c r="G6411" s="59">
        <v>316</v>
      </c>
    </row>
    <row r="6412" spans="1:7" ht="17.25" customHeight="1" outlineLevel="2" x14ac:dyDescent="0.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>
        <v>175200</v>
      </c>
      <c r="G6412" s="59">
        <v>72</v>
      </c>
    </row>
    <row r="6413" spans="1:7" ht="17.25" customHeight="1" outlineLevel="2" x14ac:dyDescent="0.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>
        <v>553800</v>
      </c>
      <c r="G6413" s="59">
        <v>226</v>
      </c>
    </row>
    <row r="6414" spans="1:7" ht="17.25" customHeight="1" outlineLevel="2" x14ac:dyDescent="0.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>
        <v>414000</v>
      </c>
      <c r="G6414" s="59">
        <v>170</v>
      </c>
    </row>
    <row r="6415" spans="1:7" ht="17.25" customHeight="1" outlineLevel="2" x14ac:dyDescent="0.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>
        <v>257400</v>
      </c>
      <c r="G6415" s="59">
        <v>105</v>
      </c>
    </row>
    <row r="6416" spans="1:7" ht="17.25" customHeight="1" outlineLevel="2" x14ac:dyDescent="0.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>
        <v>343800</v>
      </c>
      <c r="G6416" s="59">
        <v>142</v>
      </c>
    </row>
    <row r="6417" spans="1:7" ht="17.25" customHeight="1" outlineLevel="2" x14ac:dyDescent="0.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>
        <v>525600</v>
      </c>
      <c r="G6417" s="59">
        <v>217</v>
      </c>
    </row>
    <row r="6418" spans="1:7" ht="17.25" customHeight="1" outlineLevel="2" x14ac:dyDescent="0.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>
        <v>440400</v>
      </c>
      <c r="G6418" s="59">
        <v>181</v>
      </c>
    </row>
    <row r="6419" spans="1:7" ht="17.25" customHeight="1" outlineLevel="2" x14ac:dyDescent="0.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>
        <v>579600</v>
      </c>
      <c r="G6419" s="59">
        <v>240</v>
      </c>
    </row>
    <row r="6420" spans="1:7" ht="17.25" customHeight="1" outlineLevel="2" x14ac:dyDescent="0.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>
        <v>341400</v>
      </c>
      <c r="G6420" s="59">
        <v>140</v>
      </c>
    </row>
    <row r="6421" spans="1:7" ht="17.25" customHeight="1" outlineLevel="2" x14ac:dyDescent="0.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>
        <v>406200</v>
      </c>
      <c r="G6421" s="59">
        <v>167</v>
      </c>
    </row>
    <row r="6422" spans="1:7" ht="17.25" customHeight="1" outlineLevel="2" x14ac:dyDescent="0.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>
        <v>165000</v>
      </c>
      <c r="G6422" s="59">
        <v>67</v>
      </c>
    </row>
    <row r="6423" spans="1:7" ht="17.25" customHeight="1" outlineLevel="2" x14ac:dyDescent="0.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>
        <v>787200</v>
      </c>
      <c r="G6423" s="59">
        <v>325</v>
      </c>
    </row>
    <row r="6424" spans="1:7" ht="17.25" customHeight="1" outlineLevel="2" x14ac:dyDescent="0.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>
        <v>166200</v>
      </c>
      <c r="G6424" s="59">
        <v>68</v>
      </c>
    </row>
    <row r="6425" spans="1:7" ht="17.25" customHeight="1" outlineLevel="2" x14ac:dyDescent="0.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>
        <v>438000</v>
      </c>
      <c r="G6425" s="59">
        <v>180</v>
      </c>
    </row>
    <row r="6426" spans="1:7" ht="17.25" customHeight="1" outlineLevel="2" x14ac:dyDescent="0.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>
        <v>391200</v>
      </c>
      <c r="G6426" s="59">
        <v>159</v>
      </c>
    </row>
    <row r="6427" spans="1:7" ht="17.25" customHeight="1" outlineLevel="2" x14ac:dyDescent="0.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>
        <v>811200</v>
      </c>
      <c r="G6427" s="59">
        <v>331</v>
      </c>
    </row>
    <row r="6428" spans="1:7" ht="17.25" customHeight="1" outlineLevel="2" x14ac:dyDescent="0.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>
        <v>246000</v>
      </c>
      <c r="G6428" s="59">
        <v>101</v>
      </c>
    </row>
    <row r="6429" spans="1:7" ht="17.25" customHeight="1" outlineLevel="2" x14ac:dyDescent="0.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>
        <v>901200</v>
      </c>
      <c r="G6429" s="59">
        <v>371</v>
      </c>
    </row>
    <row r="6430" spans="1:7" ht="17.25" customHeight="1" outlineLevel="2" x14ac:dyDescent="0.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>
        <v>672600</v>
      </c>
      <c r="G6430" s="59">
        <v>277</v>
      </c>
    </row>
    <row r="6431" spans="1:7" ht="17.25" customHeight="1" outlineLevel="2" x14ac:dyDescent="0.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>
        <v>862800</v>
      </c>
      <c r="G6431" s="59">
        <v>355</v>
      </c>
    </row>
    <row r="6432" spans="1:7" ht="17.25" customHeight="1" outlineLevel="2" x14ac:dyDescent="0.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>
        <v>171600</v>
      </c>
      <c r="G6432" s="59">
        <v>71</v>
      </c>
    </row>
    <row r="6433" spans="1:7" ht="17.25" customHeight="1" outlineLevel="2" x14ac:dyDescent="0.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>
        <v>408600</v>
      </c>
      <c r="G6433" s="59">
        <v>169</v>
      </c>
    </row>
    <row r="6434" spans="1:7" ht="17.25" customHeight="1" outlineLevel="2" x14ac:dyDescent="0.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>
        <v>750600</v>
      </c>
      <c r="G6434" s="59">
        <v>310</v>
      </c>
    </row>
    <row r="6435" spans="1:7" ht="17.25" customHeight="1" outlineLevel="2" x14ac:dyDescent="0.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>
        <v>476400</v>
      </c>
      <c r="G6435" s="59">
        <v>195</v>
      </c>
    </row>
    <row r="6436" spans="1:7" ht="17.25" customHeight="1" outlineLevel="2" x14ac:dyDescent="0.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>
        <v>460800</v>
      </c>
      <c r="G6436" s="59">
        <v>189</v>
      </c>
    </row>
    <row r="6437" spans="1:7" ht="17.25" customHeight="1" outlineLevel="2" x14ac:dyDescent="0.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>
        <v>361800</v>
      </c>
      <c r="G6437" s="59">
        <v>149</v>
      </c>
    </row>
    <row r="6438" spans="1:7" ht="17.25" customHeight="1" outlineLevel="2" x14ac:dyDescent="0.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>
        <v>539400</v>
      </c>
      <c r="G6438" s="59">
        <v>222</v>
      </c>
    </row>
    <row r="6439" spans="1:7" ht="17.25" customHeight="1" outlineLevel="2" x14ac:dyDescent="0.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>
        <v>908400</v>
      </c>
      <c r="G6439" s="59">
        <v>373</v>
      </c>
    </row>
    <row r="6440" spans="1:7" ht="17.25" customHeight="1" outlineLevel="2" x14ac:dyDescent="0.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>
        <v>408000</v>
      </c>
      <c r="G6440" s="59">
        <v>165</v>
      </c>
    </row>
    <row r="6441" spans="1:7" ht="17.25" customHeight="1" outlineLevel="2" x14ac:dyDescent="0.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>
        <v>528000</v>
      </c>
      <c r="G6441" s="59">
        <v>218</v>
      </c>
    </row>
    <row r="6442" spans="1:7" ht="17.25" customHeight="1" outlineLevel="2" x14ac:dyDescent="0.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>
        <v>286800</v>
      </c>
      <c r="G6442" s="59">
        <v>117</v>
      </c>
    </row>
    <row r="6443" spans="1:7" ht="17.25" customHeight="1" outlineLevel="2" x14ac:dyDescent="0.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>
        <v>997800</v>
      </c>
      <c r="G6443" s="59">
        <v>410</v>
      </c>
    </row>
    <row r="6444" spans="1:7" ht="17.25" customHeight="1" outlineLevel="2" x14ac:dyDescent="0.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>
        <v>751200</v>
      </c>
      <c r="G6444" s="59">
        <v>309</v>
      </c>
    </row>
    <row r="6445" spans="1:7" ht="17.25" customHeight="1" outlineLevel="2" x14ac:dyDescent="0.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>
        <v>422400</v>
      </c>
      <c r="G6445" s="59">
        <v>172</v>
      </c>
    </row>
    <row r="6446" spans="1:7" ht="17.25" customHeight="1" outlineLevel="2" x14ac:dyDescent="0.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>
        <v>223200</v>
      </c>
      <c r="G6446" s="59">
        <v>92</v>
      </c>
    </row>
    <row r="6447" spans="1:7" ht="17.25" customHeight="1" outlineLevel="2" x14ac:dyDescent="0.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>
        <v>439800</v>
      </c>
      <c r="G6447" s="59">
        <v>181</v>
      </c>
    </row>
    <row r="6448" spans="1:7" ht="17.25" customHeight="1" outlineLevel="2" x14ac:dyDescent="0.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>
        <v>221400</v>
      </c>
      <c r="G6448" s="59">
        <v>92</v>
      </c>
    </row>
    <row r="6449" spans="1:7" ht="17.25" customHeight="1" outlineLevel="2" x14ac:dyDescent="0.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>
        <v>145800</v>
      </c>
      <c r="G6449" s="59">
        <v>60</v>
      </c>
    </row>
    <row r="6450" spans="1:7" ht="17.25" customHeight="1" outlineLevel="2" x14ac:dyDescent="0.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>
        <v>315600</v>
      </c>
      <c r="G6450" s="59">
        <v>130</v>
      </c>
    </row>
    <row r="6451" spans="1:7" ht="17.25" customHeight="1" outlineLevel="2" x14ac:dyDescent="0.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>
        <v>417600</v>
      </c>
      <c r="G6451" s="59">
        <v>171</v>
      </c>
    </row>
    <row r="6452" spans="1:7" ht="17.25" customHeight="1" outlineLevel="2" x14ac:dyDescent="0.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>
        <v>537000</v>
      </c>
      <c r="G6452" s="59">
        <v>222</v>
      </c>
    </row>
    <row r="6453" spans="1:7" ht="17.25" customHeight="1" outlineLevel="2" x14ac:dyDescent="0.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>
        <v>344400</v>
      </c>
      <c r="G6453" s="59">
        <v>143</v>
      </c>
    </row>
    <row r="6454" spans="1:7" ht="17.25" customHeight="1" outlineLevel="2" x14ac:dyDescent="0.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>
        <v>225600</v>
      </c>
      <c r="G6454" s="59">
        <v>92</v>
      </c>
    </row>
    <row r="6455" spans="1:7" ht="17.25" customHeight="1" outlineLevel="2" x14ac:dyDescent="0.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>
        <v>314400</v>
      </c>
      <c r="G6455" s="59">
        <v>129</v>
      </c>
    </row>
    <row r="6456" spans="1:7" ht="17.25" customHeight="1" outlineLevel="2" x14ac:dyDescent="0.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>
        <v>532800</v>
      </c>
      <c r="G6456" s="59">
        <v>219</v>
      </c>
    </row>
    <row r="6457" spans="1:7" ht="17.25" customHeight="1" outlineLevel="2" x14ac:dyDescent="0.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>
        <v>315600</v>
      </c>
      <c r="G6457" s="59">
        <v>130</v>
      </c>
    </row>
    <row r="6458" spans="1:7" ht="17.25" customHeight="1" outlineLevel="2" x14ac:dyDescent="0.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>
        <v>289800</v>
      </c>
      <c r="G6458" s="59">
        <v>119</v>
      </c>
    </row>
    <row r="6459" spans="1:7" ht="17.25" customHeight="1" outlineLevel="2" x14ac:dyDescent="0.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>
        <v>353400</v>
      </c>
      <c r="G6459" s="59">
        <v>146</v>
      </c>
    </row>
    <row r="6460" spans="1:7" ht="17.25" customHeight="1" outlineLevel="2" x14ac:dyDescent="0.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>
        <v>277200</v>
      </c>
      <c r="G6460" s="59">
        <v>114</v>
      </c>
    </row>
    <row r="6461" spans="1:7" ht="17.25" customHeight="1" outlineLevel="2" x14ac:dyDescent="0.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>
        <v>419400</v>
      </c>
      <c r="G6461" s="59">
        <v>173</v>
      </c>
    </row>
    <row r="6462" spans="1:7" ht="17.25" customHeight="1" outlineLevel="2" x14ac:dyDescent="0.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>
        <v>382200</v>
      </c>
      <c r="G6462" s="59">
        <v>158</v>
      </c>
    </row>
    <row r="6463" spans="1:7" ht="17.25" customHeight="1" outlineLevel="2" x14ac:dyDescent="0.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>
        <v>475800</v>
      </c>
      <c r="G6463" s="59">
        <v>196</v>
      </c>
    </row>
    <row r="6464" spans="1:7" ht="17.25" customHeight="1" outlineLevel="2" x14ac:dyDescent="0.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>
        <v>373800</v>
      </c>
      <c r="G6464" s="59">
        <v>154</v>
      </c>
    </row>
    <row r="6465" spans="1:7" ht="17.25" customHeight="1" outlineLevel="2" x14ac:dyDescent="0.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>
        <v>274800</v>
      </c>
      <c r="G6465" s="59">
        <v>113</v>
      </c>
    </row>
    <row r="6466" spans="1:7" ht="17.25" customHeight="1" outlineLevel="2" x14ac:dyDescent="0.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>
        <v>676800</v>
      </c>
      <c r="G6466" s="59">
        <v>277</v>
      </c>
    </row>
    <row r="6467" spans="1:7" ht="17.25" customHeight="1" outlineLevel="2" x14ac:dyDescent="0.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>
        <v>246600</v>
      </c>
      <c r="G6467" s="59">
        <v>102</v>
      </c>
    </row>
    <row r="6468" spans="1:7" ht="17.25" customHeight="1" outlineLevel="2" x14ac:dyDescent="0.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>
        <v>482400</v>
      </c>
      <c r="G6468" s="59">
        <v>200</v>
      </c>
    </row>
    <row r="6469" spans="1:7" ht="17.25" customHeight="1" outlineLevel="2" x14ac:dyDescent="0.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>
        <v>350400</v>
      </c>
      <c r="G6469" s="59">
        <v>144</v>
      </c>
    </row>
    <row r="6470" spans="1:7" ht="17.25" customHeight="1" outlineLevel="2" x14ac:dyDescent="0.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>
        <v>673200</v>
      </c>
      <c r="G6470" s="59">
        <v>277</v>
      </c>
    </row>
    <row r="6471" spans="1:7" ht="17.25" customHeight="1" outlineLevel="2" x14ac:dyDescent="0.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>
        <v>238800</v>
      </c>
      <c r="G6471" s="59">
        <v>97</v>
      </c>
    </row>
    <row r="6472" spans="1:7" ht="17.25" customHeight="1" outlineLevel="2" x14ac:dyDescent="0.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>
        <v>520200</v>
      </c>
      <c r="G6472" s="59">
        <v>215</v>
      </c>
    </row>
    <row r="6473" spans="1:7" ht="17.25" customHeight="1" outlineLevel="2" x14ac:dyDescent="0.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>
        <v>325200</v>
      </c>
      <c r="G6473" s="59">
        <v>133</v>
      </c>
    </row>
    <row r="6474" spans="1:7" ht="17.25" customHeight="1" outlineLevel="2" x14ac:dyDescent="0.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>
        <v>395400</v>
      </c>
      <c r="G6474" s="59">
        <v>163</v>
      </c>
    </row>
    <row r="6475" spans="1:7" ht="17.25" customHeight="1" outlineLevel="2" x14ac:dyDescent="0.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>
        <v>597600</v>
      </c>
      <c r="G6475" s="59">
        <v>247</v>
      </c>
    </row>
    <row r="6476" spans="1:7" ht="17.25" customHeight="1" outlineLevel="2" x14ac:dyDescent="0.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>
        <v>855600</v>
      </c>
      <c r="G6476" s="59">
        <v>353</v>
      </c>
    </row>
    <row r="6477" spans="1:7" ht="17.25" customHeight="1" outlineLevel="2" x14ac:dyDescent="0.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>
        <v>420600</v>
      </c>
      <c r="G6477" s="59">
        <v>173</v>
      </c>
    </row>
    <row r="6478" spans="1:7" ht="17.25" customHeight="1" outlineLevel="2" x14ac:dyDescent="0.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>
        <v>532200</v>
      </c>
      <c r="G6478" s="59">
        <v>219</v>
      </c>
    </row>
    <row r="6479" spans="1:7" ht="17.25" customHeight="1" outlineLevel="2" x14ac:dyDescent="0.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>
        <v>204000</v>
      </c>
      <c r="G6479" s="59">
        <v>85</v>
      </c>
    </row>
    <row r="6480" spans="1:7" ht="17.25" customHeight="1" outlineLevel="2" x14ac:dyDescent="0.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>
        <v>328800</v>
      </c>
      <c r="G6480" s="59">
        <v>135</v>
      </c>
    </row>
    <row r="6481" spans="1:7" ht="17.25" customHeight="1" outlineLevel="2" x14ac:dyDescent="0.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>
        <v>355800</v>
      </c>
      <c r="G6481" s="59">
        <v>146</v>
      </c>
    </row>
    <row r="6482" spans="1:7" ht="17.25" customHeight="1" outlineLevel="2" x14ac:dyDescent="0.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>
        <v>459600</v>
      </c>
      <c r="G6482" s="59">
        <v>190</v>
      </c>
    </row>
    <row r="6483" spans="1:7" ht="17.25" customHeight="1" outlineLevel="2" x14ac:dyDescent="0.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>
        <v>228600</v>
      </c>
      <c r="G6483" s="59">
        <v>94</v>
      </c>
    </row>
    <row r="6484" spans="1:7" ht="17.25" customHeight="1" outlineLevel="2" x14ac:dyDescent="0.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>
        <v>678600</v>
      </c>
      <c r="G6484" s="59">
        <v>278</v>
      </c>
    </row>
    <row r="6485" spans="1:7" ht="17.25" customHeight="1" outlineLevel="2" x14ac:dyDescent="0.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>
        <v>341400</v>
      </c>
      <c r="G6485" s="59">
        <v>141</v>
      </c>
    </row>
    <row r="6486" spans="1:7" ht="17.25" customHeight="1" outlineLevel="2" x14ac:dyDescent="0.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>
        <v>1154400</v>
      </c>
      <c r="G6486" s="59">
        <v>473</v>
      </c>
    </row>
    <row r="6487" spans="1:7" ht="17.25" customHeight="1" outlineLevel="2" x14ac:dyDescent="0.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>
        <v>468600</v>
      </c>
      <c r="G6487" s="59">
        <v>192</v>
      </c>
    </row>
    <row r="6488" spans="1:7" ht="17.25" customHeight="1" outlineLevel="2" x14ac:dyDescent="0.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>
        <v>878400</v>
      </c>
      <c r="G6488" s="59">
        <v>361</v>
      </c>
    </row>
    <row r="6489" spans="1:7" ht="17.25" customHeight="1" outlineLevel="2" x14ac:dyDescent="0.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>
        <v>420600</v>
      </c>
      <c r="G6489" s="59">
        <v>173</v>
      </c>
    </row>
    <row r="6490" spans="1:7" ht="17.25" customHeight="1" outlineLevel="2" x14ac:dyDescent="0.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>
        <v>514200</v>
      </c>
      <c r="G6490" s="59">
        <v>211</v>
      </c>
    </row>
    <row r="6491" spans="1:7" ht="17.25" customHeight="1" outlineLevel="2" x14ac:dyDescent="0.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>
        <v>224400</v>
      </c>
      <c r="G6491" s="59">
        <v>93</v>
      </c>
    </row>
    <row r="6492" spans="1:7" ht="17.25" customHeight="1" outlineLevel="2" x14ac:dyDescent="0.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>
        <v>178800</v>
      </c>
      <c r="G6492" s="59">
        <v>74</v>
      </c>
    </row>
    <row r="6493" spans="1:7" ht="17.25" customHeight="1" outlineLevel="2" x14ac:dyDescent="0.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>
        <v>661200</v>
      </c>
      <c r="G6493" s="59">
        <v>272</v>
      </c>
    </row>
    <row r="6494" spans="1:7" ht="17.25" customHeight="1" outlineLevel="2" x14ac:dyDescent="0.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>
        <v>282000</v>
      </c>
      <c r="G6494" s="59">
        <v>117</v>
      </c>
    </row>
    <row r="6495" spans="1:7" ht="17.25" customHeight="1" outlineLevel="2" x14ac:dyDescent="0.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>
        <v>737400</v>
      </c>
      <c r="G6495" s="59">
        <v>305</v>
      </c>
    </row>
    <row r="6496" spans="1:7" ht="17.25" customHeight="1" outlineLevel="2" x14ac:dyDescent="0.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>
        <v>292200</v>
      </c>
      <c r="G6496" s="59">
        <v>121</v>
      </c>
    </row>
    <row r="6497" spans="1:7" ht="17.25" customHeight="1" outlineLevel="2" x14ac:dyDescent="0.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>
        <v>401400</v>
      </c>
      <c r="G6497" s="59">
        <v>166</v>
      </c>
    </row>
    <row r="6498" spans="1:7" ht="17.25" customHeight="1" outlineLevel="2" x14ac:dyDescent="0.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>
        <v>339600</v>
      </c>
      <c r="G6498" s="59">
        <v>139</v>
      </c>
    </row>
    <row r="6499" spans="1:7" ht="17.25" customHeight="1" outlineLevel="2" x14ac:dyDescent="0.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>
        <v>1009200</v>
      </c>
      <c r="G6499" s="59">
        <v>416</v>
      </c>
    </row>
    <row r="6500" spans="1:7" ht="17.25" customHeight="1" outlineLevel="2" x14ac:dyDescent="0.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>
        <v>528000</v>
      </c>
      <c r="G6500" s="59">
        <v>218</v>
      </c>
    </row>
    <row r="6501" spans="1:7" ht="17.25" customHeight="1" outlineLevel="2" x14ac:dyDescent="0.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>
        <v>316800</v>
      </c>
      <c r="G6501" s="59">
        <v>131</v>
      </c>
    </row>
    <row r="6502" spans="1:7" ht="17.25" customHeight="1" outlineLevel="2" x14ac:dyDescent="0.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>
        <v>441000</v>
      </c>
      <c r="G6502" s="59">
        <v>182</v>
      </c>
    </row>
    <row r="6503" spans="1:7" ht="17.25" customHeight="1" outlineLevel="2" x14ac:dyDescent="0.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>
        <v>757800</v>
      </c>
      <c r="G6503" s="59">
        <v>311</v>
      </c>
    </row>
    <row r="6504" spans="1:7" ht="17.25" customHeight="1" outlineLevel="2" x14ac:dyDescent="0.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>
        <v>613800</v>
      </c>
      <c r="G6504" s="59">
        <v>252</v>
      </c>
    </row>
    <row r="6505" spans="1:7" ht="17.25" customHeight="1" outlineLevel="2" x14ac:dyDescent="0.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>
        <v>774600</v>
      </c>
      <c r="G6505" s="59">
        <v>319</v>
      </c>
    </row>
    <row r="6506" spans="1:7" ht="17.25" customHeight="1" outlineLevel="2" x14ac:dyDescent="0.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>
        <v>327000</v>
      </c>
      <c r="G6506" s="59">
        <v>135</v>
      </c>
    </row>
    <row r="6507" spans="1:7" ht="17.25" customHeight="1" outlineLevel="2" x14ac:dyDescent="0.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>
        <v>813600</v>
      </c>
      <c r="G6507" s="59">
        <v>336</v>
      </c>
    </row>
    <row r="6508" spans="1:7" ht="17.25" customHeight="1" outlineLevel="2" x14ac:dyDescent="0.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>
        <v>895800</v>
      </c>
      <c r="G6508" s="59">
        <v>367</v>
      </c>
    </row>
    <row r="6509" spans="1:7" ht="17.25" customHeight="1" outlineLevel="2" x14ac:dyDescent="0.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>
        <v>352800</v>
      </c>
      <c r="G6509" s="59">
        <v>146</v>
      </c>
    </row>
    <row r="6510" spans="1:7" ht="17.25" customHeight="1" outlineLevel="2" x14ac:dyDescent="0.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>
        <v>706200</v>
      </c>
      <c r="G6510" s="59">
        <v>290</v>
      </c>
    </row>
    <row r="6511" spans="1:7" ht="17.25" customHeight="1" outlineLevel="2" x14ac:dyDescent="0.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>
        <v>283200</v>
      </c>
      <c r="G6511" s="59">
        <v>117</v>
      </c>
    </row>
    <row r="6512" spans="1:7" ht="17.25" customHeight="1" outlineLevel="2" x14ac:dyDescent="0.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>
        <v>322800</v>
      </c>
      <c r="G6512" s="59">
        <v>133</v>
      </c>
    </row>
    <row r="6513" spans="1:7" ht="17.25" customHeight="1" outlineLevel="2" x14ac:dyDescent="0.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>
        <v>543000</v>
      </c>
      <c r="G6513" s="59">
        <v>222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f>SUBTOTAL(9,F6390:F6513)</f>
        <v>55943400</v>
      </c>
      <c r="G6514" s="63">
        <f>SUBTOTAL(9,G6390:G6513)</f>
        <v>23019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>
        <v>445800</v>
      </c>
      <c r="G6515" s="59">
        <v>182</v>
      </c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>
        <v>535200</v>
      </c>
      <c r="G6516" s="59">
        <v>219</v>
      </c>
    </row>
    <row r="6517" spans="1:7" ht="18.600000000000001" customHeight="1" outlineLevel="2" x14ac:dyDescent="0.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>
        <v>637200</v>
      </c>
      <c r="G6517" s="59">
        <v>261</v>
      </c>
    </row>
    <row r="6518" spans="1:7" ht="18.600000000000001" customHeight="1" outlineLevel="2" x14ac:dyDescent="0.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>
        <v>508800</v>
      </c>
      <c r="G6518" s="59">
        <v>209</v>
      </c>
    </row>
    <row r="6519" spans="1:7" ht="18.600000000000001" customHeight="1" outlineLevel="2" x14ac:dyDescent="0.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>
        <v>386400</v>
      </c>
      <c r="G6519" s="59">
        <v>159</v>
      </c>
    </row>
    <row r="6520" spans="1:7" ht="17.25" customHeight="1" outlineLevel="2" x14ac:dyDescent="0.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57600</v>
      </c>
      <c r="G6520" s="59">
        <v>23</v>
      </c>
    </row>
    <row r="6521" spans="1:7" ht="17.25" customHeight="1" outlineLevel="2" x14ac:dyDescent="0.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>
        <v>270600</v>
      </c>
      <c r="G6521" s="59">
        <v>110</v>
      </c>
    </row>
    <row r="6522" spans="1:7" ht="17.25" customHeight="1" outlineLevel="2" x14ac:dyDescent="0.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>
        <v>155400</v>
      </c>
      <c r="G6522" s="59">
        <v>64</v>
      </c>
    </row>
    <row r="6523" spans="1:7" ht="17.25" customHeight="1" outlineLevel="2" x14ac:dyDescent="0.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>
        <v>175200</v>
      </c>
      <c r="G6523" s="59">
        <v>71</v>
      </c>
    </row>
    <row r="6524" spans="1:7" ht="17.25" customHeight="1" outlineLevel="2" x14ac:dyDescent="0.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>
        <v>133200</v>
      </c>
      <c r="G6524" s="59">
        <v>55</v>
      </c>
    </row>
    <row r="6525" spans="1:7" ht="17.25" customHeight="1" outlineLevel="2" x14ac:dyDescent="0.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>
        <v>98400</v>
      </c>
      <c r="G6525" s="59">
        <v>40</v>
      </c>
    </row>
    <row r="6526" spans="1:7" ht="17.25" customHeight="1" outlineLevel="2" x14ac:dyDescent="0.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>
        <v>1053600</v>
      </c>
      <c r="G6526" s="59">
        <v>429</v>
      </c>
    </row>
    <row r="6527" spans="1:7" ht="17.25" customHeight="1" outlineLevel="2" x14ac:dyDescent="0.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>
        <v>306600</v>
      </c>
      <c r="G6527" s="59">
        <v>125</v>
      </c>
    </row>
    <row r="6528" spans="1:7" ht="17.25" customHeight="1" outlineLevel="2" x14ac:dyDescent="0.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>
        <v>554400</v>
      </c>
      <c r="G6528" s="59">
        <v>227</v>
      </c>
    </row>
    <row r="6529" spans="1:7" ht="17.25" customHeight="1" outlineLevel="2" x14ac:dyDescent="0.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>
        <v>225000</v>
      </c>
      <c r="G6529" s="59">
        <v>92</v>
      </c>
    </row>
    <row r="6530" spans="1:7" ht="17.25" customHeight="1" outlineLevel="2" x14ac:dyDescent="0.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>
        <v>226200</v>
      </c>
      <c r="G6530" s="59">
        <v>93</v>
      </c>
    </row>
    <row r="6531" spans="1:7" ht="17.25" customHeight="1" outlineLevel="2" x14ac:dyDescent="0.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>
        <v>187800</v>
      </c>
      <c r="G6531" s="59">
        <v>77</v>
      </c>
    </row>
    <row r="6532" spans="1:7" ht="17.25" customHeight="1" outlineLevel="2" x14ac:dyDescent="0.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>
        <v>211200</v>
      </c>
      <c r="G6532" s="59">
        <v>86</v>
      </c>
    </row>
    <row r="6533" spans="1:7" ht="17.25" customHeight="1" outlineLevel="2" x14ac:dyDescent="0.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>
        <v>93000</v>
      </c>
      <c r="G6533" s="59">
        <v>38</v>
      </c>
    </row>
    <row r="6534" spans="1:7" ht="17.25" customHeight="1" outlineLevel="2" x14ac:dyDescent="0.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>
        <v>160800</v>
      </c>
      <c r="G6534" s="59">
        <v>66</v>
      </c>
    </row>
    <row r="6535" spans="1:7" ht="17.25" customHeight="1" outlineLevel="2" x14ac:dyDescent="0.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>
        <v>245400</v>
      </c>
      <c r="G6535" s="59">
        <v>101</v>
      </c>
    </row>
    <row r="6536" spans="1:7" ht="17.25" customHeight="1" outlineLevel="2" x14ac:dyDescent="0.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>
        <v>306000</v>
      </c>
      <c r="G6536" s="59">
        <v>127</v>
      </c>
    </row>
    <row r="6537" spans="1:7" ht="17.25" customHeight="1" outlineLevel="2" x14ac:dyDescent="0.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>
        <v>267600</v>
      </c>
      <c r="G6537" s="59">
        <v>109</v>
      </c>
    </row>
    <row r="6538" spans="1:7" ht="17.25" customHeight="1" outlineLevel="2" x14ac:dyDescent="0.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>
        <v>336000</v>
      </c>
      <c r="G6538" s="59">
        <v>138</v>
      </c>
    </row>
    <row r="6539" spans="1:7" ht="17.25" customHeight="1" outlineLevel="2" x14ac:dyDescent="0.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>
        <v>383400</v>
      </c>
      <c r="G6539" s="59">
        <v>157</v>
      </c>
    </row>
    <row r="6540" spans="1:7" ht="17.25" customHeight="1" outlineLevel="2" x14ac:dyDescent="0.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>
        <v>243000</v>
      </c>
      <c r="G6540" s="59">
        <v>98</v>
      </c>
    </row>
    <row r="6541" spans="1:7" ht="17.25" customHeight="1" outlineLevel="2" x14ac:dyDescent="0.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>
        <v>189000</v>
      </c>
      <c r="G6541" s="59">
        <v>77</v>
      </c>
    </row>
    <row r="6542" spans="1:7" ht="17.25" customHeight="1" outlineLevel="2" x14ac:dyDescent="0.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>
        <v>112200</v>
      </c>
      <c r="G6542" s="59">
        <v>46</v>
      </c>
    </row>
    <row r="6543" spans="1:7" ht="17.25" customHeight="1" outlineLevel="2" x14ac:dyDescent="0.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>
        <v>618600</v>
      </c>
      <c r="G6543" s="59">
        <v>252</v>
      </c>
    </row>
    <row r="6544" spans="1:7" ht="17.25" customHeight="1" outlineLevel="2" x14ac:dyDescent="0.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>
        <v>760200</v>
      </c>
      <c r="G6544" s="59">
        <v>309</v>
      </c>
    </row>
    <row r="6545" spans="1:7" ht="17.25" customHeight="1" outlineLevel="2" x14ac:dyDescent="0.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>
        <v>360000</v>
      </c>
      <c r="G6545" s="59">
        <v>148</v>
      </c>
    </row>
    <row r="6546" spans="1:7" ht="17.25" customHeight="1" outlineLevel="2" x14ac:dyDescent="0.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>
        <v>660600</v>
      </c>
      <c r="G6546" s="59">
        <v>272</v>
      </c>
    </row>
    <row r="6547" spans="1:7" ht="17.25" customHeight="1" outlineLevel="2" x14ac:dyDescent="0.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>
        <v>932400</v>
      </c>
      <c r="G6547" s="59">
        <v>383</v>
      </c>
    </row>
    <row r="6548" spans="1:7" ht="17.25" customHeight="1" outlineLevel="2" x14ac:dyDescent="0.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>
        <v>471600</v>
      </c>
      <c r="G6548" s="59">
        <v>193</v>
      </c>
    </row>
    <row r="6549" spans="1:7" ht="17.25" customHeight="1" outlineLevel="2" x14ac:dyDescent="0.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>
        <v>544800</v>
      </c>
      <c r="G6549" s="59">
        <v>223</v>
      </c>
    </row>
    <row r="6550" spans="1:7" ht="17.25" customHeight="1" outlineLevel="2" x14ac:dyDescent="0.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>
        <v>271800</v>
      </c>
      <c r="G6550" s="59">
        <v>112</v>
      </c>
    </row>
    <row r="6551" spans="1:7" ht="17.25" customHeight="1" outlineLevel="2" x14ac:dyDescent="0.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>
        <v>406200</v>
      </c>
      <c r="G6551" s="59">
        <v>169</v>
      </c>
    </row>
    <row r="6552" spans="1:7" ht="17.25" customHeight="1" outlineLevel="2" x14ac:dyDescent="0.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>
        <v>348600</v>
      </c>
      <c r="G6552" s="59">
        <v>143</v>
      </c>
    </row>
    <row r="6553" spans="1:7" ht="17.25" customHeight="1" outlineLevel="2" x14ac:dyDescent="0.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>
        <v>294000</v>
      </c>
      <c r="G6553" s="59">
        <v>120</v>
      </c>
    </row>
    <row r="6554" spans="1:7" ht="17.25" customHeight="1" outlineLevel="2" x14ac:dyDescent="0.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>
        <v>662400</v>
      </c>
      <c r="G6554" s="59">
        <v>271</v>
      </c>
    </row>
    <row r="6555" spans="1:7" ht="17.25" customHeight="1" outlineLevel="2" x14ac:dyDescent="0.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>
        <v>410400</v>
      </c>
      <c r="G6555" s="59">
        <v>167</v>
      </c>
    </row>
    <row r="6556" spans="1:7" ht="17.25" customHeight="1" outlineLevel="2" x14ac:dyDescent="0.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>
        <v>187200</v>
      </c>
      <c r="G6556" s="59">
        <v>77</v>
      </c>
    </row>
    <row r="6557" spans="1:7" ht="17.25" customHeight="1" outlineLevel="2" x14ac:dyDescent="0.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>
        <v>386400</v>
      </c>
      <c r="G6557" s="59">
        <v>159</v>
      </c>
    </row>
    <row r="6558" spans="1:7" ht="17.25" customHeight="1" outlineLevel="2" x14ac:dyDescent="0.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>
        <v>442800</v>
      </c>
      <c r="G6558" s="59">
        <v>180</v>
      </c>
    </row>
    <row r="6559" spans="1:7" ht="17.25" customHeight="1" outlineLevel="2" x14ac:dyDescent="0.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>
        <v>227400</v>
      </c>
      <c r="G6559" s="59">
        <v>93</v>
      </c>
    </row>
    <row r="6560" spans="1:7" ht="17.25" customHeight="1" outlineLevel="2" x14ac:dyDescent="0.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>
        <v>410400</v>
      </c>
      <c r="G6560" s="59">
        <v>169</v>
      </c>
    </row>
    <row r="6561" spans="1:7" ht="17.25" customHeight="1" outlineLevel="2" x14ac:dyDescent="0.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>
        <v>385200</v>
      </c>
      <c r="G6561" s="59">
        <v>160</v>
      </c>
    </row>
    <row r="6562" spans="1:7" ht="17.25" customHeight="1" outlineLevel="2" x14ac:dyDescent="0.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>
        <v>357000</v>
      </c>
      <c r="G6562" s="59">
        <v>146</v>
      </c>
    </row>
    <row r="6563" spans="1:7" ht="17.25" customHeight="1" outlineLevel="2" x14ac:dyDescent="0.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>
        <v>261600</v>
      </c>
      <c r="G6563" s="59">
        <v>108</v>
      </c>
    </row>
    <row r="6564" spans="1:7" ht="17.25" customHeight="1" outlineLevel="2" x14ac:dyDescent="0.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>
        <v>608400</v>
      </c>
      <c r="G6564" s="59">
        <v>250</v>
      </c>
    </row>
    <row r="6565" spans="1:7" ht="17.25" customHeight="1" outlineLevel="2" x14ac:dyDescent="0.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>
        <v>318000</v>
      </c>
      <c r="G6565" s="59">
        <v>132</v>
      </c>
    </row>
    <row r="6566" spans="1:7" ht="17.25" customHeight="1" outlineLevel="2" x14ac:dyDescent="0.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>
        <v>375000</v>
      </c>
      <c r="G6566" s="59">
        <v>154</v>
      </c>
    </row>
    <row r="6567" spans="1:7" ht="17.25" customHeight="1" outlineLevel="2" x14ac:dyDescent="0.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>
        <v>220800</v>
      </c>
      <c r="G6567" s="59">
        <v>90</v>
      </c>
    </row>
    <row r="6568" spans="1:7" ht="17.25" customHeight="1" outlineLevel="2" x14ac:dyDescent="0.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>
        <v>468000</v>
      </c>
      <c r="G6568" s="59">
        <v>193</v>
      </c>
    </row>
    <row r="6569" spans="1:7" ht="17.25" customHeight="1" outlineLevel="2" x14ac:dyDescent="0.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>
        <v>837000</v>
      </c>
      <c r="G6569" s="59">
        <v>340</v>
      </c>
    </row>
    <row r="6570" spans="1:7" ht="17.25" customHeight="1" outlineLevel="2" x14ac:dyDescent="0.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>
        <v>332400</v>
      </c>
      <c r="G6570" s="59">
        <v>135</v>
      </c>
    </row>
    <row r="6571" spans="1:7" ht="17.25" customHeight="1" outlineLevel="2" x14ac:dyDescent="0.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>
        <v>410400</v>
      </c>
      <c r="G6571" s="59">
        <v>168</v>
      </c>
    </row>
    <row r="6572" spans="1:7" ht="17.25" customHeight="1" outlineLevel="2" x14ac:dyDescent="0.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>
        <v>249600</v>
      </c>
      <c r="G6572" s="59">
        <v>102</v>
      </c>
    </row>
    <row r="6573" spans="1:7" ht="17.25" customHeight="1" outlineLevel="2" x14ac:dyDescent="0.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>
        <v>312600</v>
      </c>
      <c r="G6573" s="59">
        <v>127</v>
      </c>
    </row>
    <row r="6574" spans="1:7" ht="17.25" customHeight="1" outlineLevel="2" x14ac:dyDescent="0.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>
        <v>258000</v>
      </c>
      <c r="G6574" s="59">
        <v>105</v>
      </c>
    </row>
    <row r="6575" spans="1:7" ht="17.25" customHeight="1" outlineLevel="2" x14ac:dyDescent="0.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>
        <v>261000</v>
      </c>
      <c r="G6575" s="59">
        <v>108</v>
      </c>
    </row>
    <row r="6576" spans="1:7" ht="17.25" customHeight="1" outlineLevel="2" x14ac:dyDescent="0.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>
        <v>414000</v>
      </c>
      <c r="G6576" s="59">
        <v>171</v>
      </c>
    </row>
    <row r="6577" spans="1:7" ht="17.25" customHeight="1" outlineLevel="2" x14ac:dyDescent="0.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>
        <v>525000</v>
      </c>
      <c r="G6577" s="59">
        <v>214</v>
      </c>
    </row>
    <row r="6578" spans="1:7" ht="17.25" customHeight="1" outlineLevel="2" x14ac:dyDescent="0.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>
        <v>369000</v>
      </c>
      <c r="G6578" s="59">
        <v>152</v>
      </c>
    </row>
    <row r="6579" spans="1:7" ht="17.25" customHeight="1" outlineLevel="2" x14ac:dyDescent="0.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>
        <v>237600</v>
      </c>
      <c r="G6579" s="59">
        <v>98</v>
      </c>
    </row>
    <row r="6580" spans="1:7" ht="17.25" customHeight="1" outlineLevel="2" x14ac:dyDescent="0.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>
        <v>301200</v>
      </c>
      <c r="G6580" s="59">
        <v>124</v>
      </c>
    </row>
    <row r="6581" spans="1:7" ht="17.25" customHeight="1" outlineLevel="2" x14ac:dyDescent="0.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>
        <v>169800</v>
      </c>
      <c r="G6581" s="59">
        <v>70</v>
      </c>
    </row>
    <row r="6582" spans="1:7" ht="17.25" customHeight="1" outlineLevel="2" x14ac:dyDescent="0.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>
        <v>123600</v>
      </c>
      <c r="G6582" s="59">
        <v>51</v>
      </c>
    </row>
    <row r="6583" spans="1:7" ht="17.25" customHeight="1" outlineLevel="2" x14ac:dyDescent="0.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>
        <v>362400</v>
      </c>
      <c r="G6583" s="59">
        <v>148</v>
      </c>
    </row>
    <row r="6584" spans="1:7" ht="17.25" customHeight="1" outlineLevel="2" x14ac:dyDescent="0.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>
        <v>813600</v>
      </c>
      <c r="G6584" s="59">
        <v>335</v>
      </c>
    </row>
    <row r="6585" spans="1:7" ht="17.25" customHeight="1" outlineLevel="2" x14ac:dyDescent="0.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>
        <v>130800</v>
      </c>
      <c r="G6585" s="59">
        <v>53</v>
      </c>
    </row>
    <row r="6586" spans="1:7" ht="17.25" customHeight="1" outlineLevel="2" x14ac:dyDescent="0.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>
        <v>269400</v>
      </c>
      <c r="G6586" s="59">
        <v>111</v>
      </c>
    </row>
    <row r="6587" spans="1:7" ht="17.25" customHeight="1" outlineLevel="2" x14ac:dyDescent="0.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>
        <v>249600</v>
      </c>
      <c r="G6587" s="59">
        <v>102</v>
      </c>
    </row>
    <row r="6588" spans="1:7" ht="17.25" customHeight="1" outlineLevel="2" x14ac:dyDescent="0.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>
        <v>129000</v>
      </c>
      <c r="G6588" s="59">
        <v>52</v>
      </c>
    </row>
    <row r="6589" spans="1:7" ht="17.25" customHeight="1" outlineLevel="2" x14ac:dyDescent="0.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>
        <v>276600</v>
      </c>
      <c r="G6589" s="59">
        <v>111</v>
      </c>
    </row>
    <row r="6590" spans="1:7" ht="17.25" customHeight="1" outlineLevel="2" x14ac:dyDescent="0.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>
        <v>250200</v>
      </c>
      <c r="G6590" s="59">
        <v>103</v>
      </c>
    </row>
    <row r="6591" spans="1:7" ht="17.25" customHeight="1" outlineLevel="2" x14ac:dyDescent="0.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>
        <v>396000</v>
      </c>
      <c r="G6591" s="59">
        <v>162</v>
      </c>
    </row>
    <row r="6592" spans="1:7" ht="17.25" customHeight="1" outlineLevel="2" x14ac:dyDescent="0.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>
        <v>456600</v>
      </c>
      <c r="G6592" s="59">
        <v>188</v>
      </c>
    </row>
    <row r="6593" spans="1:7" ht="18" customHeight="1" outlineLevel="2" x14ac:dyDescent="0.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>
        <v>289200</v>
      </c>
      <c r="G6593" s="59">
        <v>118</v>
      </c>
    </row>
    <row r="6594" spans="1:7" ht="18" customHeight="1" outlineLevel="2" x14ac:dyDescent="0.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>
        <v>976800</v>
      </c>
      <c r="G6594" s="59">
        <v>399</v>
      </c>
    </row>
    <row r="6595" spans="1:7" ht="18" customHeight="1" outlineLevel="2" x14ac:dyDescent="0.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>
        <v>316800</v>
      </c>
      <c r="G6595" s="59">
        <v>131</v>
      </c>
    </row>
    <row r="6596" spans="1:7" ht="18" customHeight="1" outlineLevel="2" x14ac:dyDescent="0.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>
        <v>232800</v>
      </c>
      <c r="G6596" s="59">
        <v>95</v>
      </c>
    </row>
    <row r="6597" spans="1:7" ht="18" customHeight="1" outlineLevel="2" x14ac:dyDescent="0.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>
        <v>132600</v>
      </c>
      <c r="G6597" s="59">
        <v>55</v>
      </c>
    </row>
    <row r="6598" spans="1:7" ht="18" customHeight="1" outlineLevel="2" x14ac:dyDescent="0.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>
        <v>229200</v>
      </c>
      <c r="G6598" s="59">
        <v>95</v>
      </c>
    </row>
    <row r="6599" spans="1:7" ht="18" customHeight="1" outlineLevel="2" x14ac:dyDescent="0.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>
        <v>231600</v>
      </c>
      <c r="G6599" s="59">
        <v>95</v>
      </c>
    </row>
    <row r="6600" spans="1:7" ht="18" customHeight="1" outlineLevel="2" x14ac:dyDescent="0.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>
        <v>193800</v>
      </c>
      <c r="G6600" s="59">
        <v>80</v>
      </c>
    </row>
    <row r="6601" spans="1:7" ht="18" customHeight="1" outlineLevel="2" x14ac:dyDescent="0.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>
        <v>199200</v>
      </c>
      <c r="G6601" s="59">
        <v>81</v>
      </c>
    </row>
    <row r="6602" spans="1:7" ht="18" customHeight="1" outlineLevel="2" x14ac:dyDescent="0.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>
        <v>306600</v>
      </c>
      <c r="G6602" s="59">
        <v>125</v>
      </c>
    </row>
    <row r="6603" spans="1:7" ht="18" customHeight="1" outlineLevel="2" x14ac:dyDescent="0.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>
        <v>421200</v>
      </c>
      <c r="G6603" s="59">
        <v>172</v>
      </c>
    </row>
    <row r="6604" spans="1:7" ht="18" customHeight="1" outlineLevel="2" x14ac:dyDescent="0.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>
        <v>281400</v>
      </c>
      <c r="G6604" s="59">
        <v>116</v>
      </c>
    </row>
    <row r="6605" spans="1:7" ht="18" customHeight="1" outlineLevel="2" x14ac:dyDescent="0.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>
        <v>231000</v>
      </c>
      <c r="G6605" s="59">
        <v>95</v>
      </c>
    </row>
    <row r="6606" spans="1:7" ht="18" customHeight="1" outlineLevel="2" x14ac:dyDescent="0.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>
        <v>356400</v>
      </c>
      <c r="G6606" s="59">
        <v>146</v>
      </c>
    </row>
    <row r="6607" spans="1:7" ht="18" customHeight="1" outlineLevel="2" x14ac:dyDescent="0.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>
        <v>318000</v>
      </c>
      <c r="G6607" s="59">
        <v>130</v>
      </c>
    </row>
    <row r="6608" spans="1:7" ht="18" customHeight="1" outlineLevel="2" x14ac:dyDescent="0.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>
        <v>214800</v>
      </c>
      <c r="G6608" s="59">
        <v>88</v>
      </c>
    </row>
    <row r="6609" spans="1:7" ht="18" customHeight="1" outlineLevel="2" x14ac:dyDescent="0.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>
        <v>325800</v>
      </c>
      <c r="G6609" s="59">
        <v>134</v>
      </c>
    </row>
    <row r="6610" spans="1:7" ht="18" customHeight="1" outlineLevel="2" x14ac:dyDescent="0.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>
        <v>316800</v>
      </c>
      <c r="G6610" s="59">
        <v>129</v>
      </c>
    </row>
    <row r="6611" spans="1:7" ht="18" customHeight="1" outlineLevel="2" x14ac:dyDescent="0.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>
        <v>430800</v>
      </c>
      <c r="G6611" s="59">
        <v>177</v>
      </c>
    </row>
    <row r="6612" spans="1:7" ht="18" customHeight="1" outlineLevel="2" x14ac:dyDescent="0.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>
        <v>197400</v>
      </c>
      <c r="G6612" s="59">
        <v>80</v>
      </c>
    </row>
    <row r="6613" spans="1:7" ht="18" customHeight="1" outlineLevel="2" x14ac:dyDescent="0.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>
        <v>135600</v>
      </c>
      <c r="G6613" s="59">
        <v>56</v>
      </c>
    </row>
    <row r="6614" spans="1:7" ht="18" customHeight="1" outlineLevel="2" x14ac:dyDescent="0.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>
        <v>537600</v>
      </c>
      <c r="G6614" s="59">
        <v>218</v>
      </c>
    </row>
    <row r="6615" spans="1:7" ht="18" customHeight="1" outlineLevel="2" x14ac:dyDescent="0.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>
        <v>286200</v>
      </c>
      <c r="G6615" s="59">
        <v>118</v>
      </c>
    </row>
    <row r="6616" spans="1:7" ht="18" customHeight="1" outlineLevel="2" x14ac:dyDescent="0.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>
        <v>664200</v>
      </c>
      <c r="G6616" s="59">
        <v>269</v>
      </c>
    </row>
    <row r="6617" spans="1:7" ht="18" customHeight="1" outlineLevel="2" x14ac:dyDescent="0.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>
        <v>241200</v>
      </c>
      <c r="G6617" s="59">
        <v>98</v>
      </c>
    </row>
    <row r="6618" spans="1:7" ht="18" customHeight="1" outlineLevel="2" x14ac:dyDescent="0.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>
        <v>533400</v>
      </c>
      <c r="G6618" s="59">
        <v>218</v>
      </c>
    </row>
    <row r="6619" spans="1:7" ht="18" customHeight="1" outlineLevel="2" x14ac:dyDescent="0.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>
        <v>406200</v>
      </c>
      <c r="G6619" s="59">
        <v>168</v>
      </c>
    </row>
    <row r="6620" spans="1:7" ht="18" customHeight="1" outlineLevel="2" x14ac:dyDescent="0.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>
        <v>491400</v>
      </c>
      <c r="G6620" s="59">
        <v>200</v>
      </c>
    </row>
    <row r="6621" spans="1:7" ht="18" customHeight="1" outlineLevel="2" x14ac:dyDescent="0.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>
        <v>259800</v>
      </c>
      <c r="G6621" s="59">
        <v>106</v>
      </c>
    </row>
    <row r="6622" spans="1:7" ht="18" customHeight="1" outlineLevel="2" x14ac:dyDescent="0.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>
        <v>239400</v>
      </c>
      <c r="G6622" s="59">
        <v>98</v>
      </c>
    </row>
    <row r="6623" spans="1:7" ht="18" customHeight="1" outlineLevel="2" x14ac:dyDescent="0.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>
        <v>287400</v>
      </c>
      <c r="G6623" s="59">
        <v>117</v>
      </c>
    </row>
    <row r="6624" spans="1:7" ht="18" customHeight="1" outlineLevel="2" x14ac:dyDescent="0.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>
        <v>387600</v>
      </c>
      <c r="G6624" s="59">
        <v>159</v>
      </c>
    </row>
    <row r="6625" spans="1:7" ht="18" customHeight="1" outlineLevel="2" x14ac:dyDescent="0.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>
        <v>216600</v>
      </c>
      <c r="G6625" s="59">
        <v>88</v>
      </c>
    </row>
    <row r="6626" spans="1:7" ht="18" customHeight="1" outlineLevel="2" x14ac:dyDescent="0.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>
        <v>316800</v>
      </c>
      <c r="G6626" s="59">
        <v>129</v>
      </c>
    </row>
    <row r="6627" spans="1:7" ht="18" customHeight="1" outlineLevel="2" x14ac:dyDescent="0.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>
        <v>163800</v>
      </c>
      <c r="G6627" s="59">
        <v>68</v>
      </c>
    </row>
    <row r="6628" spans="1:7" ht="18" customHeight="1" outlineLevel="2" x14ac:dyDescent="0.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>
        <v>268800</v>
      </c>
      <c r="G6628" s="59">
        <v>111</v>
      </c>
    </row>
    <row r="6629" spans="1:7" ht="18" customHeight="1" outlineLevel="2" x14ac:dyDescent="0.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>
        <v>178200</v>
      </c>
      <c r="G6629" s="59">
        <v>72</v>
      </c>
    </row>
    <row r="6630" spans="1:7" ht="18" customHeight="1" outlineLevel="2" x14ac:dyDescent="0.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>
        <v>268200</v>
      </c>
      <c r="G6630" s="59">
        <v>111</v>
      </c>
    </row>
    <row r="6631" spans="1:7" ht="18" customHeight="1" outlineLevel="2" x14ac:dyDescent="0.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>
        <v>146400</v>
      </c>
      <c r="G6631" s="59">
        <v>60</v>
      </c>
    </row>
    <row r="6632" spans="1:7" ht="18" customHeight="1" outlineLevel="2" x14ac:dyDescent="0.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>
        <v>340800</v>
      </c>
      <c r="G6632" s="59">
        <v>140</v>
      </c>
    </row>
    <row r="6633" spans="1:7" ht="18" customHeight="1" outlineLevel="2" x14ac:dyDescent="0.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>
        <v>332400</v>
      </c>
      <c r="G6633" s="59">
        <v>137</v>
      </c>
    </row>
    <row r="6634" spans="1:7" ht="18" customHeight="1" outlineLevel="2" x14ac:dyDescent="0.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>
        <v>131400</v>
      </c>
      <c r="G6634" s="59">
        <v>54</v>
      </c>
    </row>
    <row r="6635" spans="1:7" ht="18" customHeight="1" outlineLevel="2" x14ac:dyDescent="0.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>
        <v>267600</v>
      </c>
      <c r="G6635" s="59">
        <v>107</v>
      </c>
    </row>
    <row r="6636" spans="1:7" ht="18" customHeight="1" outlineLevel="2" x14ac:dyDescent="0.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>
        <v>196800</v>
      </c>
      <c r="G6636" s="59">
        <v>81</v>
      </c>
    </row>
    <row r="6637" spans="1:7" ht="18" customHeight="1" outlineLevel="2" x14ac:dyDescent="0.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>
        <v>181200</v>
      </c>
      <c r="G6637" s="59">
        <v>74</v>
      </c>
    </row>
    <row r="6638" spans="1:7" ht="18" customHeight="1" outlineLevel="2" x14ac:dyDescent="0.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>
        <v>250200</v>
      </c>
      <c r="G6638" s="59">
        <v>102</v>
      </c>
    </row>
    <row r="6639" spans="1:7" ht="18.600000000000001" customHeight="1" outlineLevel="2" x14ac:dyDescent="0.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>
        <v>122400</v>
      </c>
      <c r="G6639" s="59">
        <v>50</v>
      </c>
    </row>
    <row r="6640" spans="1:7" ht="18.600000000000001" customHeight="1" outlineLevel="2" x14ac:dyDescent="0.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>
        <v>151200</v>
      </c>
      <c r="G6640" s="59">
        <v>63</v>
      </c>
    </row>
    <row r="6641" spans="1:7" ht="18.600000000000001" customHeight="1" outlineLevel="2" x14ac:dyDescent="0.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>
        <v>91200</v>
      </c>
      <c r="G6641" s="59">
        <v>38</v>
      </c>
    </row>
    <row r="6642" spans="1:7" ht="18.600000000000001" customHeight="1" outlineLevel="2" x14ac:dyDescent="0.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>
        <v>102000</v>
      </c>
      <c r="G6642" s="59">
        <v>42</v>
      </c>
    </row>
    <row r="6643" spans="1:7" ht="18.600000000000001" customHeight="1" outlineLevel="2" x14ac:dyDescent="0.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>
        <v>174000</v>
      </c>
      <c r="G6643" s="59">
        <v>71</v>
      </c>
    </row>
    <row r="6644" spans="1:7" ht="18.600000000000001" customHeight="1" outlineLevel="2" x14ac:dyDescent="0.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>
        <v>296400</v>
      </c>
      <c r="G6644" s="59">
        <v>121</v>
      </c>
    </row>
    <row r="6645" spans="1:7" ht="18.600000000000001" customHeight="1" outlineLevel="2" x14ac:dyDescent="0.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>
        <v>366600</v>
      </c>
      <c r="G6645" s="59">
        <v>147</v>
      </c>
    </row>
    <row r="6646" spans="1:7" ht="18.600000000000001" customHeight="1" outlineLevel="2" x14ac:dyDescent="0.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>
        <v>462000</v>
      </c>
      <c r="G6646" s="59">
        <v>189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f>SUBTOTAL(9,F6515:F6646)</f>
        <v>43727400</v>
      </c>
      <c r="G6647" s="63">
        <f>SUBTOTAL(9,G6515:G6646)</f>
        <v>17903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>
        <v>1722000</v>
      </c>
      <c r="G6648" s="59">
        <v>709</v>
      </c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>
        <v>2166000</v>
      </c>
      <c r="G6649" s="59">
        <v>895</v>
      </c>
    </row>
    <row r="6650" spans="1:7" ht="18.600000000000001" customHeight="1" outlineLevel="2" x14ac:dyDescent="0.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>
        <v>967800</v>
      </c>
      <c r="G6650" s="59">
        <v>401</v>
      </c>
    </row>
    <row r="6651" spans="1:7" ht="18.600000000000001" customHeight="1" outlineLevel="2" x14ac:dyDescent="0.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>
        <v>369600</v>
      </c>
      <c r="G6651" s="59">
        <v>153</v>
      </c>
    </row>
    <row r="6652" spans="1:7" ht="18.600000000000001" customHeight="1" outlineLevel="2" x14ac:dyDescent="0.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>
        <v>481200</v>
      </c>
      <c r="G6652" s="59">
        <v>198</v>
      </c>
    </row>
    <row r="6653" spans="1:7" ht="18.600000000000001" customHeight="1" outlineLevel="2" x14ac:dyDescent="0.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>
        <v>769800</v>
      </c>
      <c r="G6653" s="59">
        <v>317</v>
      </c>
    </row>
    <row r="6654" spans="1:7" ht="18.600000000000001" customHeight="1" outlineLevel="2" x14ac:dyDescent="0.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>
        <v>166200</v>
      </c>
      <c r="G6654" s="59">
        <v>69</v>
      </c>
    </row>
    <row r="6655" spans="1:7" ht="18.600000000000001" customHeight="1" outlineLevel="2" x14ac:dyDescent="0.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>
        <v>754800</v>
      </c>
      <c r="G6655" s="59">
        <v>313</v>
      </c>
    </row>
    <row r="6656" spans="1:7" ht="18.600000000000001" customHeight="1" outlineLevel="2" x14ac:dyDescent="0.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>
        <v>660000</v>
      </c>
      <c r="G6656" s="59">
        <v>272</v>
      </c>
    </row>
    <row r="6657" spans="1:7" ht="18.600000000000001" customHeight="1" outlineLevel="2" x14ac:dyDescent="0.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>
        <v>532800</v>
      </c>
      <c r="G6657" s="59">
        <v>219</v>
      </c>
    </row>
    <row r="6658" spans="1:7" ht="18.600000000000001" customHeight="1" outlineLevel="2" x14ac:dyDescent="0.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>
        <v>445800</v>
      </c>
      <c r="G6658" s="59">
        <v>184</v>
      </c>
    </row>
    <row r="6659" spans="1:7" ht="18.600000000000001" customHeight="1" outlineLevel="2" x14ac:dyDescent="0.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>
        <v>223800</v>
      </c>
      <c r="G6659" s="59">
        <v>93</v>
      </c>
    </row>
    <row r="6660" spans="1:7" ht="18.600000000000001" customHeight="1" outlineLevel="2" x14ac:dyDescent="0.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>
        <v>1026000</v>
      </c>
      <c r="G6660" s="59">
        <v>425</v>
      </c>
    </row>
    <row r="6661" spans="1:7" ht="18.600000000000001" customHeight="1" outlineLevel="2" x14ac:dyDescent="0.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>
        <v>452400</v>
      </c>
      <c r="G6661" s="59">
        <v>186</v>
      </c>
    </row>
    <row r="6662" spans="1:7" ht="18.600000000000001" customHeight="1" outlineLevel="2" x14ac:dyDescent="0.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>
        <v>245400</v>
      </c>
      <c r="G6662" s="59">
        <v>100</v>
      </c>
    </row>
    <row r="6663" spans="1:7" ht="18.600000000000001" customHeight="1" outlineLevel="2" x14ac:dyDescent="0.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>
        <v>467400</v>
      </c>
      <c r="G6663" s="59">
        <v>192</v>
      </c>
    </row>
    <row r="6664" spans="1:7" ht="18.600000000000001" customHeight="1" outlineLevel="2" x14ac:dyDescent="0.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>
        <v>209400</v>
      </c>
      <c r="G6664" s="59">
        <v>86</v>
      </c>
    </row>
    <row r="6665" spans="1:7" ht="18.600000000000001" customHeight="1" outlineLevel="2" x14ac:dyDescent="0.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>
        <v>162000</v>
      </c>
      <c r="G6665" s="59">
        <v>67</v>
      </c>
    </row>
    <row r="6666" spans="1:7" ht="18.600000000000001" customHeight="1" outlineLevel="2" x14ac:dyDescent="0.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>
        <v>430800</v>
      </c>
      <c r="G6666" s="59">
        <v>176</v>
      </c>
    </row>
    <row r="6667" spans="1:7" ht="18.600000000000001" customHeight="1" outlineLevel="2" x14ac:dyDescent="0.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>
        <v>583800</v>
      </c>
      <c r="G6667" s="59">
        <v>242</v>
      </c>
    </row>
    <row r="6668" spans="1:7" ht="18.600000000000001" customHeight="1" outlineLevel="2" x14ac:dyDescent="0.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>
        <v>1072800</v>
      </c>
      <c r="G6668" s="59">
        <v>443</v>
      </c>
    </row>
    <row r="6669" spans="1:7" ht="18.600000000000001" customHeight="1" outlineLevel="2" x14ac:dyDescent="0.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>
        <v>559800</v>
      </c>
      <c r="G6669" s="59">
        <v>232</v>
      </c>
    </row>
    <row r="6670" spans="1:7" ht="18.600000000000001" customHeight="1" outlineLevel="2" x14ac:dyDescent="0.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>
        <v>1152000</v>
      </c>
      <c r="G6670" s="59">
        <v>477</v>
      </c>
    </row>
    <row r="6671" spans="1:7" ht="18.600000000000001" customHeight="1" outlineLevel="2" x14ac:dyDescent="0.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>
        <v>666600</v>
      </c>
      <c r="G6671" s="59">
        <v>276</v>
      </c>
    </row>
    <row r="6672" spans="1:7" ht="18.600000000000001" customHeight="1" outlineLevel="2" x14ac:dyDescent="0.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>
        <v>232800</v>
      </c>
      <c r="G6672" s="59">
        <v>95</v>
      </c>
    </row>
    <row r="6673" spans="1:7" ht="18.600000000000001" customHeight="1" outlineLevel="2" x14ac:dyDescent="0.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>
        <v>195000</v>
      </c>
      <c r="G6673" s="59">
        <v>81</v>
      </c>
    </row>
    <row r="6674" spans="1:7" ht="18.600000000000001" customHeight="1" outlineLevel="2" x14ac:dyDescent="0.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>
        <v>729000</v>
      </c>
      <c r="G6674" s="59">
        <v>301</v>
      </c>
    </row>
    <row r="6675" spans="1:7" ht="18.600000000000001" customHeight="1" outlineLevel="2" x14ac:dyDescent="0.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>
        <v>989400</v>
      </c>
      <c r="G6675" s="59">
        <v>412</v>
      </c>
    </row>
    <row r="6676" spans="1:7" ht="18.600000000000001" customHeight="1" outlineLevel="2" x14ac:dyDescent="0.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>
        <v>1609200</v>
      </c>
      <c r="G6676" s="59">
        <v>665</v>
      </c>
    </row>
    <row r="6677" spans="1:7" ht="18.600000000000001" customHeight="1" outlineLevel="2" x14ac:dyDescent="0.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>
        <v>1084800</v>
      </c>
      <c r="G6677" s="59">
        <v>449</v>
      </c>
    </row>
    <row r="6678" spans="1:7" ht="18.600000000000001" customHeight="1" outlineLevel="2" x14ac:dyDescent="0.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>
        <v>1437600</v>
      </c>
      <c r="G6678" s="59">
        <v>593</v>
      </c>
    </row>
    <row r="6679" spans="1:7" ht="18.600000000000001" customHeight="1" outlineLevel="2" x14ac:dyDescent="0.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>
        <v>877200</v>
      </c>
      <c r="G6679" s="59">
        <v>360</v>
      </c>
    </row>
    <row r="6680" spans="1:7" ht="18.600000000000001" customHeight="1" outlineLevel="2" x14ac:dyDescent="0.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>
        <v>495600</v>
      </c>
      <c r="G6680" s="59">
        <v>204</v>
      </c>
    </row>
    <row r="6681" spans="1:7" ht="18.600000000000001" customHeight="1" outlineLevel="2" x14ac:dyDescent="0.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>
        <v>458400</v>
      </c>
      <c r="G6681" s="59">
        <v>190</v>
      </c>
    </row>
    <row r="6682" spans="1:7" ht="18.600000000000001" customHeight="1" outlineLevel="2" x14ac:dyDescent="0.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>
        <v>793200</v>
      </c>
      <c r="G6682" s="59">
        <v>327</v>
      </c>
    </row>
    <row r="6683" spans="1:7" ht="18.600000000000001" customHeight="1" outlineLevel="2" x14ac:dyDescent="0.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>
        <v>534000</v>
      </c>
      <c r="G6683" s="59">
        <v>221</v>
      </c>
    </row>
    <row r="6684" spans="1:7" ht="18.600000000000001" customHeight="1" outlineLevel="2" x14ac:dyDescent="0.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>
        <v>391800</v>
      </c>
      <c r="G6684" s="59">
        <v>161</v>
      </c>
    </row>
    <row r="6685" spans="1:7" ht="18.600000000000001" customHeight="1" outlineLevel="2" x14ac:dyDescent="0.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>
        <v>549000</v>
      </c>
      <c r="G6685" s="59">
        <v>227</v>
      </c>
    </row>
    <row r="6686" spans="1:7" ht="18.600000000000001" customHeight="1" outlineLevel="2" x14ac:dyDescent="0.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>
        <v>481800</v>
      </c>
      <c r="G6686" s="59">
        <v>199</v>
      </c>
    </row>
    <row r="6687" spans="1:7" ht="18.600000000000001" customHeight="1" outlineLevel="2" x14ac:dyDescent="0.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>
        <v>1050000</v>
      </c>
      <c r="G6687" s="59">
        <v>433</v>
      </c>
    </row>
    <row r="6688" spans="1:7" ht="18.600000000000001" customHeight="1" outlineLevel="2" x14ac:dyDescent="0.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>
        <v>478800</v>
      </c>
      <c r="G6688" s="59">
        <v>198</v>
      </c>
    </row>
    <row r="6689" spans="1:7" ht="18.600000000000001" customHeight="1" outlineLevel="2" x14ac:dyDescent="0.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>
        <v>720600</v>
      </c>
      <c r="G6689" s="59">
        <v>298</v>
      </c>
    </row>
    <row r="6690" spans="1:7" ht="18.600000000000001" customHeight="1" outlineLevel="2" x14ac:dyDescent="0.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>
        <v>417000</v>
      </c>
      <c r="G6690" s="59">
        <v>172</v>
      </c>
    </row>
    <row r="6691" spans="1:7" ht="18.600000000000001" customHeight="1" outlineLevel="2" x14ac:dyDescent="0.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>
        <v>574200</v>
      </c>
      <c r="G6691" s="59">
        <v>238</v>
      </c>
    </row>
    <row r="6692" spans="1:7" ht="18.600000000000001" customHeight="1" outlineLevel="2" x14ac:dyDescent="0.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>
        <v>621600</v>
      </c>
      <c r="G6692" s="59">
        <v>255</v>
      </c>
    </row>
    <row r="6693" spans="1:7" ht="18.600000000000001" customHeight="1" outlineLevel="2" x14ac:dyDescent="0.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>
        <v>504000</v>
      </c>
      <c r="G6693" s="59">
        <v>208</v>
      </c>
    </row>
    <row r="6694" spans="1:7" ht="18.600000000000001" customHeight="1" outlineLevel="2" x14ac:dyDescent="0.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>
        <v>397800</v>
      </c>
      <c r="G6694" s="59">
        <v>165</v>
      </c>
    </row>
    <row r="6695" spans="1:7" ht="18.600000000000001" customHeight="1" outlineLevel="2" x14ac:dyDescent="0.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>
        <v>1825200</v>
      </c>
      <c r="G6695" s="59">
        <v>752</v>
      </c>
    </row>
    <row r="6696" spans="1:7" ht="18.600000000000001" customHeight="1" outlineLevel="2" x14ac:dyDescent="0.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>
        <v>1335000</v>
      </c>
      <c r="G6696" s="59">
        <v>551</v>
      </c>
    </row>
    <row r="6697" spans="1:7" ht="18.600000000000001" customHeight="1" outlineLevel="2" x14ac:dyDescent="0.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>
        <v>433800</v>
      </c>
      <c r="G6697" s="59">
        <v>179</v>
      </c>
    </row>
    <row r="6698" spans="1:7" ht="18.600000000000001" customHeight="1" outlineLevel="2" x14ac:dyDescent="0.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>
        <v>642000</v>
      </c>
      <c r="G6698" s="59">
        <v>266</v>
      </c>
    </row>
    <row r="6699" spans="1:7" ht="18.600000000000001" customHeight="1" outlineLevel="2" x14ac:dyDescent="0.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>
        <v>1034400</v>
      </c>
      <c r="G6699" s="59">
        <v>429</v>
      </c>
    </row>
    <row r="6700" spans="1:7" ht="18.600000000000001" customHeight="1" outlineLevel="2" x14ac:dyDescent="0.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>
        <v>607800</v>
      </c>
      <c r="G6700" s="59">
        <v>251</v>
      </c>
    </row>
    <row r="6701" spans="1:7" ht="18.600000000000001" customHeight="1" outlineLevel="2" x14ac:dyDescent="0.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>
        <v>1049400</v>
      </c>
      <c r="G6701" s="59">
        <v>434</v>
      </c>
    </row>
    <row r="6702" spans="1:7" ht="18.600000000000001" customHeight="1" outlineLevel="2" x14ac:dyDescent="0.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>
        <v>883200</v>
      </c>
      <c r="G6702" s="59">
        <v>366</v>
      </c>
    </row>
    <row r="6703" spans="1:7" ht="18.600000000000001" customHeight="1" outlineLevel="2" x14ac:dyDescent="0.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>
        <v>675000</v>
      </c>
      <c r="G6703" s="59">
        <v>279</v>
      </c>
    </row>
    <row r="6704" spans="1:7" ht="18.600000000000001" customHeight="1" outlineLevel="2" x14ac:dyDescent="0.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>
        <v>862200</v>
      </c>
      <c r="G6704" s="59">
        <v>356</v>
      </c>
    </row>
    <row r="6705" spans="1:7" ht="18.600000000000001" customHeight="1" outlineLevel="2" x14ac:dyDescent="0.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>
        <v>705600</v>
      </c>
      <c r="G6705" s="59">
        <v>293</v>
      </c>
    </row>
    <row r="6706" spans="1:7" ht="18.600000000000001" customHeight="1" outlineLevel="2" x14ac:dyDescent="0.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>
        <v>979800</v>
      </c>
      <c r="G6706" s="59">
        <v>406</v>
      </c>
    </row>
    <row r="6707" spans="1:7" ht="18.600000000000001" customHeight="1" outlineLevel="2" x14ac:dyDescent="0.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>
        <v>1539000</v>
      </c>
      <c r="G6707" s="59">
        <v>638</v>
      </c>
    </row>
    <row r="6708" spans="1:7" ht="18.600000000000001" customHeight="1" outlineLevel="2" x14ac:dyDescent="0.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>
        <v>844800</v>
      </c>
      <c r="G6708" s="59">
        <v>350</v>
      </c>
    </row>
    <row r="6709" spans="1:7" ht="18.600000000000001" customHeight="1" outlineLevel="2" x14ac:dyDescent="0.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>
        <v>617400</v>
      </c>
      <c r="G6709" s="59">
        <v>255</v>
      </c>
    </row>
    <row r="6710" spans="1:7" ht="18.600000000000001" customHeight="1" outlineLevel="2" x14ac:dyDescent="0.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>
        <v>739200</v>
      </c>
      <c r="G6710" s="59">
        <v>306</v>
      </c>
    </row>
    <row r="6711" spans="1:7" ht="18.600000000000001" customHeight="1" outlineLevel="2" x14ac:dyDescent="0.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>
        <v>202800</v>
      </c>
      <c r="G6711" s="59">
        <v>83</v>
      </c>
    </row>
    <row r="6712" spans="1:7" ht="18.600000000000001" customHeight="1" outlineLevel="2" x14ac:dyDescent="0.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>
        <v>426000</v>
      </c>
      <c r="G6712" s="59">
        <v>176</v>
      </c>
    </row>
    <row r="6713" spans="1:7" ht="18.600000000000001" customHeight="1" outlineLevel="2" x14ac:dyDescent="0.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>
        <v>461400</v>
      </c>
      <c r="G6713" s="59">
        <v>191</v>
      </c>
    </row>
    <row r="6714" spans="1:7" ht="18.600000000000001" customHeight="1" outlineLevel="2" x14ac:dyDescent="0.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>
        <v>452400</v>
      </c>
      <c r="G6714" s="59">
        <v>185</v>
      </c>
    </row>
    <row r="6715" spans="1:7" ht="18.600000000000001" customHeight="1" outlineLevel="2" x14ac:dyDescent="0.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>
        <v>653400</v>
      </c>
      <c r="G6715" s="59">
        <v>268</v>
      </c>
    </row>
    <row r="6716" spans="1:7" ht="18.600000000000001" customHeight="1" outlineLevel="2" x14ac:dyDescent="0.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>
        <v>1375200</v>
      </c>
      <c r="G6716" s="59">
        <v>568</v>
      </c>
    </row>
    <row r="6717" spans="1:7" ht="18.600000000000001" customHeight="1" outlineLevel="2" x14ac:dyDescent="0.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>
        <v>972000</v>
      </c>
      <c r="G6717" s="59">
        <v>401</v>
      </c>
    </row>
    <row r="6718" spans="1:7" ht="18.600000000000001" customHeight="1" outlineLevel="2" x14ac:dyDescent="0.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>
        <v>692400</v>
      </c>
      <c r="G6718" s="59">
        <v>287</v>
      </c>
    </row>
    <row r="6719" spans="1:7" ht="18.600000000000001" customHeight="1" outlineLevel="2" x14ac:dyDescent="0.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>
        <v>1026000</v>
      </c>
      <c r="G6719" s="59">
        <v>423</v>
      </c>
    </row>
    <row r="6720" spans="1:7" ht="18.600000000000001" customHeight="1" outlineLevel="2" x14ac:dyDescent="0.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>
        <v>523800</v>
      </c>
      <c r="G6720" s="59">
        <v>215</v>
      </c>
    </row>
    <row r="6721" spans="1:7" ht="18.600000000000001" customHeight="1" outlineLevel="2" x14ac:dyDescent="0.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>
        <v>787800</v>
      </c>
      <c r="G6721" s="59">
        <v>326</v>
      </c>
    </row>
    <row r="6722" spans="1:7" ht="18.600000000000001" customHeight="1" outlineLevel="2" x14ac:dyDescent="0.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>
        <v>747000</v>
      </c>
      <c r="G6722" s="59">
        <v>309</v>
      </c>
    </row>
    <row r="6723" spans="1:7" ht="18.600000000000001" customHeight="1" outlineLevel="2" x14ac:dyDescent="0.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>
        <v>547800</v>
      </c>
      <c r="G6723" s="59">
        <v>226</v>
      </c>
    </row>
    <row r="6724" spans="1:7" ht="18.600000000000001" customHeight="1" outlineLevel="2" x14ac:dyDescent="0.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>
        <v>646800</v>
      </c>
      <c r="G6724" s="59">
        <v>267</v>
      </c>
    </row>
    <row r="6725" spans="1:7" ht="18.600000000000001" customHeight="1" outlineLevel="2" x14ac:dyDescent="0.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>
        <v>453600</v>
      </c>
      <c r="G6725" s="59">
        <v>186</v>
      </c>
    </row>
    <row r="6726" spans="1:7" ht="18.600000000000001" customHeight="1" outlineLevel="2" x14ac:dyDescent="0.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>
        <v>648000</v>
      </c>
      <c r="G6726" s="59">
        <v>269</v>
      </c>
    </row>
    <row r="6727" spans="1:7" ht="18.600000000000001" customHeight="1" outlineLevel="2" x14ac:dyDescent="0.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>
        <v>550800</v>
      </c>
      <c r="G6727" s="59">
        <v>227</v>
      </c>
    </row>
    <row r="6728" spans="1:7" ht="18.600000000000001" customHeight="1" outlineLevel="2" x14ac:dyDescent="0.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>
        <v>870600</v>
      </c>
      <c r="G6728" s="59">
        <v>360</v>
      </c>
    </row>
    <row r="6729" spans="1:7" ht="18.600000000000001" customHeight="1" outlineLevel="2" x14ac:dyDescent="0.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>
        <v>614400</v>
      </c>
      <c r="G6729" s="59">
        <v>253</v>
      </c>
    </row>
    <row r="6730" spans="1:7" ht="18.600000000000001" customHeight="1" outlineLevel="2" x14ac:dyDescent="0.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>
        <v>392400</v>
      </c>
      <c r="G6730" s="59">
        <v>161</v>
      </c>
    </row>
    <row r="6731" spans="1:7" ht="18.600000000000001" customHeight="1" outlineLevel="2" x14ac:dyDescent="0.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>
        <v>916200</v>
      </c>
      <c r="G6731" s="59">
        <v>377</v>
      </c>
    </row>
    <row r="6732" spans="1:7" ht="18.600000000000001" customHeight="1" outlineLevel="2" x14ac:dyDescent="0.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>
        <v>1155600</v>
      </c>
      <c r="G6732" s="59">
        <v>479</v>
      </c>
    </row>
    <row r="6733" spans="1:7" ht="18.600000000000001" customHeight="1" outlineLevel="2" x14ac:dyDescent="0.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>
        <v>2041200</v>
      </c>
      <c r="G6733" s="59">
        <v>847</v>
      </c>
    </row>
    <row r="6734" spans="1:7" ht="18.600000000000001" customHeight="1" outlineLevel="2" x14ac:dyDescent="0.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>
        <v>1698000</v>
      </c>
      <c r="G6734" s="59">
        <v>701</v>
      </c>
    </row>
    <row r="6735" spans="1:7" ht="18.600000000000001" customHeight="1" outlineLevel="2" x14ac:dyDescent="0.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>
        <v>1263600</v>
      </c>
      <c r="G6735" s="59">
        <v>520</v>
      </c>
    </row>
    <row r="6736" spans="1:7" ht="18.600000000000001" customHeight="1" outlineLevel="2" x14ac:dyDescent="0.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>
        <v>616800</v>
      </c>
      <c r="G6736" s="59">
        <v>256</v>
      </c>
    </row>
    <row r="6737" spans="1:7" ht="18.600000000000001" customHeight="1" outlineLevel="2" x14ac:dyDescent="0.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>
        <v>786000</v>
      </c>
      <c r="G6737" s="59">
        <v>324</v>
      </c>
    </row>
    <row r="6738" spans="1:7" ht="18.600000000000001" customHeight="1" outlineLevel="2" x14ac:dyDescent="0.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>
        <v>681600</v>
      </c>
      <c r="G6738" s="59">
        <v>280</v>
      </c>
    </row>
    <row r="6739" spans="1:7" ht="18.600000000000001" customHeight="1" outlineLevel="2" x14ac:dyDescent="0.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>
        <v>1674600</v>
      </c>
      <c r="G6739" s="59">
        <v>694</v>
      </c>
    </row>
    <row r="6740" spans="1:7" ht="18.600000000000001" customHeight="1" outlineLevel="2" x14ac:dyDescent="0.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>
        <v>630000</v>
      </c>
      <c r="G6740" s="59">
        <v>260</v>
      </c>
    </row>
    <row r="6741" spans="1:7" ht="18.600000000000001" customHeight="1" outlineLevel="2" x14ac:dyDescent="0.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>
        <v>519000</v>
      </c>
      <c r="G6741" s="59">
        <v>215</v>
      </c>
    </row>
    <row r="6742" spans="1:7" ht="18.600000000000001" customHeight="1" outlineLevel="2" x14ac:dyDescent="0.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>
        <v>1115400</v>
      </c>
      <c r="G6742" s="59">
        <v>461</v>
      </c>
    </row>
    <row r="6743" spans="1:7" ht="18.600000000000001" customHeight="1" outlineLevel="2" x14ac:dyDescent="0.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>
        <v>1278600</v>
      </c>
      <c r="G6743" s="59">
        <v>526</v>
      </c>
    </row>
    <row r="6744" spans="1:7" ht="18.600000000000001" customHeight="1" outlineLevel="2" x14ac:dyDescent="0.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>
        <v>967200</v>
      </c>
      <c r="G6744" s="59">
        <v>398</v>
      </c>
    </row>
    <row r="6745" spans="1:7" ht="18.600000000000001" customHeight="1" outlineLevel="2" x14ac:dyDescent="0.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>
        <v>1284000</v>
      </c>
      <c r="G6745" s="59">
        <v>527</v>
      </c>
    </row>
    <row r="6746" spans="1:7" ht="18.600000000000001" customHeight="1" outlineLevel="2" x14ac:dyDescent="0.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>
        <v>1200000</v>
      </c>
      <c r="G6746" s="59">
        <v>495</v>
      </c>
    </row>
    <row r="6747" spans="1:7" ht="18.600000000000001" customHeight="1" outlineLevel="2" x14ac:dyDescent="0.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>
        <v>1652400</v>
      </c>
      <c r="G6747" s="59">
        <v>683</v>
      </c>
    </row>
    <row r="6748" spans="1:7" ht="18.600000000000001" customHeight="1" outlineLevel="2" x14ac:dyDescent="0.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>
        <v>688200</v>
      </c>
      <c r="G6748" s="59">
        <v>284</v>
      </c>
    </row>
    <row r="6749" spans="1:7" ht="18.600000000000001" customHeight="1" outlineLevel="2" x14ac:dyDescent="0.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>
        <v>809400</v>
      </c>
      <c r="G6749" s="59">
        <v>335</v>
      </c>
    </row>
    <row r="6750" spans="1:7" ht="18.600000000000001" customHeight="1" outlineLevel="2" x14ac:dyDescent="0.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>
        <v>731400</v>
      </c>
      <c r="G6750" s="59">
        <v>301</v>
      </c>
    </row>
    <row r="6751" spans="1:7" ht="18.600000000000001" customHeight="1" outlineLevel="2" x14ac:dyDescent="0.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>
        <v>969600</v>
      </c>
      <c r="G6751" s="59">
        <v>400</v>
      </c>
    </row>
    <row r="6752" spans="1:7" ht="18.600000000000001" customHeight="1" outlineLevel="2" x14ac:dyDescent="0.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>
        <v>838800</v>
      </c>
      <c r="G6752" s="59">
        <v>344</v>
      </c>
    </row>
    <row r="6753" spans="1:7" ht="18.600000000000001" customHeight="1" outlineLevel="2" x14ac:dyDescent="0.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>
        <v>1420200</v>
      </c>
      <c r="G6753" s="59">
        <v>586</v>
      </c>
    </row>
    <row r="6754" spans="1:7" ht="18.600000000000001" customHeight="1" outlineLevel="2" x14ac:dyDescent="0.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>
        <v>1018200</v>
      </c>
      <c r="G6754" s="59">
        <v>421</v>
      </c>
    </row>
    <row r="6755" spans="1:7" ht="18.600000000000001" customHeight="1" outlineLevel="2" x14ac:dyDescent="0.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>
        <v>511800</v>
      </c>
      <c r="G6755" s="59">
        <v>211</v>
      </c>
    </row>
    <row r="6756" spans="1:7" ht="18.600000000000001" customHeight="1" outlineLevel="2" x14ac:dyDescent="0.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>
        <v>750000</v>
      </c>
      <c r="G6756" s="59">
        <v>310</v>
      </c>
    </row>
    <row r="6757" spans="1:7" ht="18.600000000000001" customHeight="1" outlineLevel="2" x14ac:dyDescent="0.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>
        <v>814200</v>
      </c>
      <c r="G6757" s="59">
        <v>338</v>
      </c>
    </row>
    <row r="6758" spans="1:7" ht="18.600000000000001" customHeight="1" outlineLevel="2" x14ac:dyDescent="0.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>
        <v>1100400</v>
      </c>
      <c r="G6758" s="59">
        <v>454</v>
      </c>
    </row>
    <row r="6759" spans="1:7" ht="18.600000000000001" customHeight="1" outlineLevel="2" x14ac:dyDescent="0.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>
        <v>643800</v>
      </c>
      <c r="G6759" s="59">
        <v>266</v>
      </c>
    </row>
    <row r="6760" spans="1:7" ht="18.600000000000001" customHeight="1" outlineLevel="2" x14ac:dyDescent="0.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>
        <v>781800</v>
      </c>
      <c r="G6760" s="59">
        <v>322</v>
      </c>
    </row>
    <row r="6761" spans="1:7" ht="18.600000000000001" customHeight="1" outlineLevel="2" x14ac:dyDescent="0.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>
        <v>552000</v>
      </c>
      <c r="G6761" s="59">
        <v>229</v>
      </c>
    </row>
    <row r="6762" spans="1:7" ht="18.600000000000001" customHeight="1" outlineLevel="2" x14ac:dyDescent="0.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>
        <v>764400</v>
      </c>
      <c r="G6762" s="59">
        <v>317</v>
      </c>
    </row>
    <row r="6763" spans="1:7" ht="18.600000000000001" customHeight="1" outlineLevel="2" x14ac:dyDescent="0.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>
        <v>892200</v>
      </c>
      <c r="G6763" s="59">
        <v>370</v>
      </c>
    </row>
    <row r="6764" spans="1:7" ht="18.600000000000001" customHeight="1" outlineLevel="2" x14ac:dyDescent="0.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>
        <v>472200</v>
      </c>
      <c r="G6764" s="59">
        <v>195</v>
      </c>
    </row>
    <row r="6765" spans="1:7" ht="18.600000000000001" customHeight="1" outlineLevel="2" x14ac:dyDescent="0.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>
        <v>852000</v>
      </c>
      <c r="G6765" s="59">
        <v>351</v>
      </c>
    </row>
    <row r="6766" spans="1:7" ht="18.600000000000001" customHeight="1" outlineLevel="2" x14ac:dyDescent="0.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>
        <v>537600</v>
      </c>
      <c r="G6766" s="59">
        <v>222</v>
      </c>
    </row>
    <row r="6767" spans="1:7" ht="18.600000000000001" customHeight="1" outlineLevel="2" x14ac:dyDescent="0.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>
        <v>1209600</v>
      </c>
      <c r="G6767" s="59">
        <v>500</v>
      </c>
    </row>
    <row r="6768" spans="1:7" ht="18.600000000000001" customHeight="1" outlineLevel="2" x14ac:dyDescent="0.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>
        <v>517800</v>
      </c>
      <c r="G6768" s="59">
        <v>213</v>
      </c>
    </row>
    <row r="6769" spans="1:7" ht="18.600000000000001" customHeight="1" outlineLevel="2" x14ac:dyDescent="0.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>
        <v>667800</v>
      </c>
      <c r="G6769" s="59">
        <v>276</v>
      </c>
    </row>
    <row r="6770" spans="1:7" ht="18.600000000000001" customHeight="1" outlineLevel="2" x14ac:dyDescent="0.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>
        <v>594000</v>
      </c>
      <c r="G6770" s="59">
        <v>246</v>
      </c>
    </row>
    <row r="6771" spans="1:7" ht="18.600000000000001" customHeight="1" outlineLevel="2" x14ac:dyDescent="0.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>
        <v>429000</v>
      </c>
      <c r="G6771" s="59">
        <v>178</v>
      </c>
    </row>
    <row r="6772" spans="1:7" ht="18.600000000000001" customHeight="1" outlineLevel="2" x14ac:dyDescent="0.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>
        <v>616800</v>
      </c>
      <c r="G6772" s="59">
        <v>256</v>
      </c>
    </row>
    <row r="6773" spans="1:7" ht="18.600000000000001" customHeight="1" outlineLevel="2" x14ac:dyDescent="0.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>
        <v>873600</v>
      </c>
      <c r="G6773" s="59">
        <v>360</v>
      </c>
    </row>
    <row r="6774" spans="1:7" ht="18.600000000000001" customHeight="1" outlineLevel="2" x14ac:dyDescent="0.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>
        <v>1248600</v>
      </c>
      <c r="G6774" s="59">
        <v>517</v>
      </c>
    </row>
    <row r="6775" spans="1:7" ht="18.600000000000001" customHeight="1" outlineLevel="2" x14ac:dyDescent="0.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>
        <v>1203000</v>
      </c>
      <c r="G6775" s="59">
        <v>496</v>
      </c>
    </row>
    <row r="6776" spans="1:7" ht="18.600000000000001" customHeight="1" outlineLevel="2" x14ac:dyDescent="0.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>
        <v>1236000</v>
      </c>
      <c r="G6776" s="59">
        <v>512</v>
      </c>
    </row>
    <row r="6777" spans="1:7" ht="18.600000000000001" customHeight="1" outlineLevel="2" x14ac:dyDescent="0.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>
        <v>514200</v>
      </c>
      <c r="G6777" s="59">
        <v>211</v>
      </c>
    </row>
    <row r="6778" spans="1:7" ht="18.600000000000001" customHeight="1" outlineLevel="2" x14ac:dyDescent="0.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>
        <v>1245600</v>
      </c>
      <c r="G6778" s="59">
        <v>514</v>
      </c>
    </row>
    <row r="6779" spans="1:7" ht="18.600000000000001" customHeight="1" outlineLevel="2" x14ac:dyDescent="0.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>
        <v>1121400</v>
      </c>
      <c r="G6779" s="59">
        <v>466</v>
      </c>
    </row>
    <row r="6780" spans="1:7" ht="18.600000000000001" customHeight="1" outlineLevel="2" x14ac:dyDescent="0.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>
        <v>1225200</v>
      </c>
      <c r="G6780" s="59">
        <v>509</v>
      </c>
    </row>
    <row r="6781" spans="1:7" ht="18.600000000000001" customHeight="1" outlineLevel="2" x14ac:dyDescent="0.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>
        <v>1862400</v>
      </c>
      <c r="G6781" s="59">
        <v>773</v>
      </c>
    </row>
    <row r="6782" spans="1:7" ht="18.600000000000001" customHeight="1" outlineLevel="2" x14ac:dyDescent="0.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>
        <v>1889400</v>
      </c>
      <c r="G6782" s="59">
        <v>783</v>
      </c>
    </row>
    <row r="6783" spans="1:7" ht="18.600000000000001" customHeight="1" outlineLevel="2" x14ac:dyDescent="0.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>
        <v>1409400</v>
      </c>
      <c r="G6783" s="59">
        <v>583</v>
      </c>
    </row>
    <row r="6784" spans="1:7" ht="18.600000000000001" customHeight="1" outlineLevel="2" x14ac:dyDescent="0.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>
        <v>1833600</v>
      </c>
      <c r="G6784" s="59">
        <v>762</v>
      </c>
    </row>
    <row r="6785" spans="1:7" ht="18.600000000000001" customHeight="1" outlineLevel="2" x14ac:dyDescent="0.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>
        <v>2129400</v>
      </c>
      <c r="G6785" s="59">
        <v>883</v>
      </c>
    </row>
    <row r="6786" spans="1:7" ht="18.600000000000001" customHeight="1" outlineLevel="2" x14ac:dyDescent="0.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>
        <v>898800</v>
      </c>
      <c r="G6786" s="59">
        <v>373</v>
      </c>
    </row>
    <row r="6787" spans="1:7" ht="18.600000000000001" customHeight="1" outlineLevel="2" x14ac:dyDescent="0.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>
        <v>1817400</v>
      </c>
      <c r="G6787" s="59">
        <v>754</v>
      </c>
    </row>
    <row r="6788" spans="1:7" ht="18.600000000000001" customHeight="1" outlineLevel="2" x14ac:dyDescent="0.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>
        <v>858600</v>
      </c>
      <c r="G6788" s="59">
        <v>353</v>
      </c>
    </row>
    <row r="6789" spans="1:7" ht="18.600000000000001" customHeight="1" outlineLevel="2" x14ac:dyDescent="0.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>
        <v>1498800</v>
      </c>
      <c r="G6789" s="59">
        <v>621</v>
      </c>
    </row>
    <row r="6790" spans="1:7" ht="18.600000000000001" customHeight="1" outlineLevel="2" x14ac:dyDescent="0.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>
        <v>2095200</v>
      </c>
      <c r="G6790" s="59">
        <v>872</v>
      </c>
    </row>
    <row r="6791" spans="1:7" ht="18.600000000000001" customHeight="1" outlineLevel="2" x14ac:dyDescent="0.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>
        <v>2046000</v>
      </c>
      <c r="G6791" s="59">
        <v>850</v>
      </c>
    </row>
    <row r="6792" spans="1:7" ht="18.600000000000001" customHeight="1" outlineLevel="2" x14ac:dyDescent="0.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>
        <v>805200</v>
      </c>
      <c r="G6792" s="59">
        <v>334</v>
      </c>
    </row>
    <row r="6793" spans="1:7" ht="18.600000000000001" customHeight="1" outlineLevel="2" x14ac:dyDescent="0.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>
        <v>993000</v>
      </c>
      <c r="G6793" s="59">
        <v>411</v>
      </c>
    </row>
    <row r="6794" spans="1:7" ht="18.600000000000001" customHeight="1" outlineLevel="2" x14ac:dyDescent="0.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>
        <v>488400</v>
      </c>
      <c r="G6794" s="59">
        <v>203</v>
      </c>
    </row>
    <row r="6795" spans="1:7" ht="18.600000000000001" customHeight="1" outlineLevel="2" x14ac:dyDescent="0.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>
        <v>720600</v>
      </c>
      <c r="G6795" s="59">
        <v>298</v>
      </c>
    </row>
    <row r="6796" spans="1:7" ht="18.600000000000001" customHeight="1" outlineLevel="2" x14ac:dyDescent="0.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>
        <v>752400</v>
      </c>
      <c r="G6796" s="59">
        <v>313</v>
      </c>
    </row>
    <row r="6797" spans="1:7" ht="18.600000000000001" customHeight="1" outlineLevel="2" x14ac:dyDescent="0.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>
        <v>422400</v>
      </c>
      <c r="G6797" s="59">
        <v>175</v>
      </c>
    </row>
    <row r="6798" spans="1:7" ht="18.75" customHeight="1" outlineLevel="2" x14ac:dyDescent="0.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>
        <v>1304400</v>
      </c>
      <c r="G6798" s="59">
        <v>539</v>
      </c>
    </row>
    <row r="6799" spans="1:7" ht="18.75" customHeight="1" outlineLevel="2" x14ac:dyDescent="0.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>
        <v>1342800</v>
      </c>
      <c r="G6799" s="59">
        <v>555</v>
      </c>
    </row>
    <row r="6800" spans="1:7" ht="18.75" customHeight="1" outlineLevel="2" x14ac:dyDescent="0.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>
        <v>991200</v>
      </c>
      <c r="G6800" s="59">
        <v>410</v>
      </c>
    </row>
    <row r="6801" spans="1:7" ht="18.75" customHeight="1" outlineLevel="2" x14ac:dyDescent="0.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>
        <v>889800</v>
      </c>
      <c r="G6801" s="59">
        <v>367</v>
      </c>
    </row>
    <row r="6802" spans="1:7" ht="18.75" customHeight="1" outlineLevel="2" x14ac:dyDescent="0.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>
        <v>1819800</v>
      </c>
      <c r="G6802" s="59">
        <v>750</v>
      </c>
    </row>
    <row r="6803" spans="1:7" ht="18.75" customHeight="1" outlineLevel="2" x14ac:dyDescent="0.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>
        <v>1644000</v>
      </c>
      <c r="G6803" s="59">
        <v>681</v>
      </c>
    </row>
    <row r="6804" spans="1:7" ht="18.75" customHeight="1" outlineLevel="2" x14ac:dyDescent="0.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>
        <v>1216800</v>
      </c>
      <c r="G6804" s="59">
        <v>503</v>
      </c>
    </row>
    <row r="6805" spans="1:7" ht="18.75" customHeight="1" outlineLevel="2" x14ac:dyDescent="0.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>
        <v>1235400</v>
      </c>
      <c r="G6805" s="59">
        <v>511</v>
      </c>
    </row>
    <row r="6806" spans="1:7" ht="18.75" customHeight="1" outlineLevel="2" x14ac:dyDescent="0.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>
        <v>993000</v>
      </c>
      <c r="G6806" s="59">
        <v>409</v>
      </c>
    </row>
    <row r="6807" spans="1:7" ht="18.75" customHeight="1" outlineLevel="2" x14ac:dyDescent="0.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>
        <v>1151400</v>
      </c>
      <c r="G6807" s="59">
        <v>475</v>
      </c>
    </row>
    <row r="6808" spans="1:7" ht="18.75" customHeight="1" outlineLevel="2" x14ac:dyDescent="0.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>
        <v>1019400</v>
      </c>
      <c r="G6808" s="59">
        <v>421</v>
      </c>
    </row>
    <row r="6809" spans="1:7" ht="18.75" customHeight="1" outlineLevel="2" x14ac:dyDescent="0.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>
        <v>1285200</v>
      </c>
      <c r="G6809" s="59">
        <v>532</v>
      </c>
    </row>
    <row r="6810" spans="1:7" ht="18.75" customHeight="1" outlineLevel="2" x14ac:dyDescent="0.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>
        <v>749400</v>
      </c>
      <c r="G6810" s="59">
        <v>310</v>
      </c>
    </row>
    <row r="6811" spans="1:7" ht="18.75" customHeight="1" outlineLevel="2" x14ac:dyDescent="0.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>
        <v>835800</v>
      </c>
      <c r="G6811" s="59">
        <v>347</v>
      </c>
    </row>
    <row r="6812" spans="1:7" ht="18.75" customHeight="1" outlineLevel="2" x14ac:dyDescent="0.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>
        <v>505800</v>
      </c>
      <c r="G6812" s="59">
        <v>210</v>
      </c>
    </row>
    <row r="6813" spans="1:7" ht="18.75" customHeight="1" outlineLevel="2" x14ac:dyDescent="0.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>
        <v>689400</v>
      </c>
      <c r="G6813" s="59">
        <v>285</v>
      </c>
    </row>
    <row r="6814" spans="1:7" ht="18.75" customHeight="1" outlineLevel="2" x14ac:dyDescent="0.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>
        <v>545400</v>
      </c>
      <c r="G6814" s="59">
        <v>227</v>
      </c>
    </row>
    <row r="6815" spans="1:7" ht="18.75" customHeight="1" outlineLevel="2" x14ac:dyDescent="0.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>
        <v>837600</v>
      </c>
      <c r="G6815" s="59">
        <v>347</v>
      </c>
    </row>
    <row r="6816" spans="1:7" ht="18.75" customHeight="1" outlineLevel="2" x14ac:dyDescent="0.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>
        <v>576000</v>
      </c>
      <c r="G6816" s="59">
        <v>239</v>
      </c>
    </row>
    <row r="6817" spans="1:7" ht="18.75" customHeight="1" outlineLevel="2" x14ac:dyDescent="0.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>
        <v>1226400</v>
      </c>
      <c r="G6817" s="59">
        <v>509</v>
      </c>
    </row>
    <row r="6818" spans="1:7" ht="18.75" customHeight="1" outlineLevel="2" x14ac:dyDescent="0.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>
        <v>919200</v>
      </c>
      <c r="G6818" s="59">
        <v>382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4">
        <f>SUBTOTAL(9,F6648:F6818)</f>
        <v>151359600</v>
      </c>
      <c r="G6819" s="63">
        <f>SUBTOTAL(9,G6648:G6818)</f>
        <v>62572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>
        <v>684000</v>
      </c>
      <c r="G6820" s="59">
        <v>282</v>
      </c>
    </row>
    <row r="6821" spans="1:7" ht="18.75" customHeight="1" outlineLevel="2" x14ac:dyDescent="0.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>
        <v>526800</v>
      </c>
      <c r="G6821" s="59">
        <v>217</v>
      </c>
    </row>
    <row r="6822" spans="1:7" ht="18.75" customHeight="1" outlineLevel="2" x14ac:dyDescent="0.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>
        <v>228600</v>
      </c>
      <c r="G6822" s="59">
        <v>95</v>
      </c>
    </row>
    <row r="6823" spans="1:7" ht="18.75" customHeight="1" outlineLevel="2" x14ac:dyDescent="0.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>
        <v>897600</v>
      </c>
      <c r="G6823" s="59">
        <v>371</v>
      </c>
    </row>
    <row r="6824" spans="1:7" ht="18.75" customHeight="1" outlineLevel="2" x14ac:dyDescent="0.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>
        <v>169800</v>
      </c>
      <c r="G6824" s="59">
        <v>70</v>
      </c>
    </row>
    <row r="6825" spans="1:7" ht="18.75" customHeight="1" outlineLevel="2" x14ac:dyDescent="0.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>
        <v>243000</v>
      </c>
      <c r="G6825" s="59">
        <v>100</v>
      </c>
    </row>
    <row r="6826" spans="1:7" ht="18.75" customHeight="1" outlineLevel="2" x14ac:dyDescent="0.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>
        <v>298800</v>
      </c>
      <c r="G6826" s="59">
        <v>123</v>
      </c>
    </row>
    <row r="6827" spans="1:7" ht="18.75" customHeight="1" outlineLevel="2" x14ac:dyDescent="0.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>
        <v>498000</v>
      </c>
      <c r="G6827" s="59">
        <v>205</v>
      </c>
    </row>
    <row r="6828" spans="1:7" ht="18.75" customHeight="1" outlineLevel="2" x14ac:dyDescent="0.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>
        <v>411000</v>
      </c>
      <c r="G6828" s="59">
        <v>168</v>
      </c>
    </row>
    <row r="6829" spans="1:7" ht="18.75" customHeight="1" outlineLevel="2" x14ac:dyDescent="0.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>
        <v>385800</v>
      </c>
      <c r="G6829" s="59">
        <v>160</v>
      </c>
    </row>
    <row r="6830" spans="1:7" ht="18.75" customHeight="1" outlineLevel="2" x14ac:dyDescent="0.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>
        <v>645000</v>
      </c>
      <c r="G6830" s="59">
        <v>266</v>
      </c>
    </row>
    <row r="6831" spans="1:7" ht="18.75" customHeight="1" outlineLevel="2" x14ac:dyDescent="0.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>
        <v>420000</v>
      </c>
      <c r="G6831" s="59">
        <v>171</v>
      </c>
    </row>
    <row r="6832" spans="1:7" ht="18.75" customHeight="1" outlineLevel="2" x14ac:dyDescent="0.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>
        <v>431400</v>
      </c>
      <c r="G6832" s="59">
        <v>179</v>
      </c>
    </row>
    <row r="6833" spans="1:7" ht="18.75" customHeight="1" outlineLevel="2" x14ac:dyDescent="0.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>
        <v>610800</v>
      </c>
      <c r="G6833" s="59">
        <v>249</v>
      </c>
    </row>
    <row r="6834" spans="1:7" ht="18.75" customHeight="1" outlineLevel="2" x14ac:dyDescent="0.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>
        <v>443400</v>
      </c>
      <c r="G6834" s="59">
        <v>183</v>
      </c>
    </row>
    <row r="6835" spans="1:7" ht="18.75" customHeight="1" outlineLevel="2" x14ac:dyDescent="0.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>
        <v>670200</v>
      </c>
      <c r="G6835" s="59">
        <v>275</v>
      </c>
    </row>
    <row r="6836" spans="1:7" ht="18.75" customHeight="1" outlineLevel="2" x14ac:dyDescent="0.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>
        <v>369000</v>
      </c>
      <c r="G6836" s="59">
        <v>153</v>
      </c>
    </row>
    <row r="6837" spans="1:7" ht="18.75" customHeight="1" outlineLevel="2" x14ac:dyDescent="0.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>
        <v>444600</v>
      </c>
      <c r="G6837" s="59">
        <v>184</v>
      </c>
    </row>
    <row r="6838" spans="1:7" ht="18.75" customHeight="1" outlineLevel="2" x14ac:dyDescent="0.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>
        <v>230400</v>
      </c>
      <c r="G6838" s="59">
        <v>94</v>
      </c>
    </row>
    <row r="6839" spans="1:7" ht="18.75" customHeight="1" outlineLevel="2" x14ac:dyDescent="0.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>
        <v>264600</v>
      </c>
      <c r="G6839" s="59">
        <v>109</v>
      </c>
    </row>
    <row r="6840" spans="1:7" ht="18.75" customHeight="1" outlineLevel="2" x14ac:dyDescent="0.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>
        <v>630000</v>
      </c>
      <c r="G6840" s="59">
        <v>261</v>
      </c>
    </row>
    <row r="6841" spans="1:7" ht="18.75" customHeight="1" outlineLevel="2" x14ac:dyDescent="0.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>
        <v>621600</v>
      </c>
      <c r="G6841" s="59">
        <v>258</v>
      </c>
    </row>
    <row r="6842" spans="1:7" ht="18.75" customHeight="1" outlineLevel="2" x14ac:dyDescent="0.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>
        <v>598800</v>
      </c>
      <c r="G6842" s="59">
        <v>246</v>
      </c>
    </row>
    <row r="6843" spans="1:7" ht="18.75" customHeight="1" outlineLevel="2" x14ac:dyDescent="0.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>
        <v>174000</v>
      </c>
      <c r="G6843" s="59">
        <v>71</v>
      </c>
    </row>
    <row r="6844" spans="1:7" ht="18.75" customHeight="1" outlineLevel="2" x14ac:dyDescent="0.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>
        <v>460800</v>
      </c>
      <c r="G6844" s="59">
        <v>190</v>
      </c>
    </row>
    <row r="6845" spans="1:7" ht="18.75" customHeight="1" outlineLevel="2" x14ac:dyDescent="0.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>
        <v>345000</v>
      </c>
      <c r="G6845" s="59">
        <v>143</v>
      </c>
    </row>
    <row r="6846" spans="1:7" ht="18.75" customHeight="1" outlineLevel="2" x14ac:dyDescent="0.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>
        <v>934200</v>
      </c>
      <c r="G6846" s="59">
        <v>383</v>
      </c>
    </row>
    <row r="6847" spans="1:7" ht="18" customHeight="1" outlineLevel="2" x14ac:dyDescent="0.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>
        <v>1082400</v>
      </c>
      <c r="G6847" s="59">
        <v>447</v>
      </c>
    </row>
    <row r="6848" spans="1:7" ht="18" customHeight="1" outlineLevel="2" x14ac:dyDescent="0.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>
        <v>645000</v>
      </c>
      <c r="G6848" s="59">
        <v>265</v>
      </c>
    </row>
    <row r="6849" spans="1:7" ht="18" customHeight="1" outlineLevel="2" x14ac:dyDescent="0.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>
        <v>346800</v>
      </c>
      <c r="G6849" s="59">
        <v>142</v>
      </c>
    </row>
    <row r="6850" spans="1:7" ht="18" customHeight="1" outlineLevel="2" x14ac:dyDescent="0.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>
        <v>316200</v>
      </c>
      <c r="G6850" s="59">
        <v>131</v>
      </c>
    </row>
    <row r="6851" spans="1:7" ht="18" customHeight="1" outlineLevel="2" x14ac:dyDescent="0.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>
        <v>424200</v>
      </c>
      <c r="G6851" s="59">
        <v>174</v>
      </c>
    </row>
    <row r="6852" spans="1:7" ht="18" customHeight="1" outlineLevel="2" x14ac:dyDescent="0.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>
        <v>630000</v>
      </c>
      <c r="G6852" s="59">
        <v>258</v>
      </c>
    </row>
    <row r="6853" spans="1:7" ht="18" customHeight="1" outlineLevel="2" x14ac:dyDescent="0.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>
        <v>1272600</v>
      </c>
      <c r="G6853" s="59">
        <v>522</v>
      </c>
    </row>
    <row r="6854" spans="1:7" ht="18" customHeight="1" outlineLevel="2" x14ac:dyDescent="0.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>
        <v>799200</v>
      </c>
      <c r="G6854" s="59">
        <v>329</v>
      </c>
    </row>
    <row r="6855" spans="1:7" ht="18" customHeight="1" outlineLevel="2" x14ac:dyDescent="0.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>
        <v>531000</v>
      </c>
      <c r="G6855" s="59">
        <v>218</v>
      </c>
    </row>
    <row r="6856" spans="1:7" ht="18" customHeight="1" outlineLevel="2" x14ac:dyDescent="0.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>
        <v>386400</v>
      </c>
      <c r="G6856" s="59">
        <v>159</v>
      </c>
    </row>
    <row r="6857" spans="1:7" ht="18" customHeight="1" outlineLevel="2" x14ac:dyDescent="0.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>
        <v>707400</v>
      </c>
      <c r="G6857" s="59">
        <v>290</v>
      </c>
    </row>
    <row r="6858" spans="1:7" ht="18" customHeight="1" outlineLevel="2" x14ac:dyDescent="0.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>
        <v>374400</v>
      </c>
      <c r="G6858" s="59">
        <v>153</v>
      </c>
    </row>
    <row r="6859" spans="1:7" ht="18" customHeight="1" outlineLevel="2" x14ac:dyDescent="0.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>
        <v>688800</v>
      </c>
      <c r="G6859" s="59">
        <v>282</v>
      </c>
    </row>
    <row r="6860" spans="1:7" ht="18" customHeight="1" outlineLevel="2" x14ac:dyDescent="0.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>
        <v>847800</v>
      </c>
      <c r="G6860" s="59">
        <v>345</v>
      </c>
    </row>
    <row r="6861" spans="1:7" ht="18" customHeight="1" outlineLevel="2" x14ac:dyDescent="0.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>
        <v>457200</v>
      </c>
      <c r="G6861" s="59">
        <v>190</v>
      </c>
    </row>
    <row r="6862" spans="1:7" ht="18" customHeight="1" outlineLevel="2" x14ac:dyDescent="0.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>
        <v>790800</v>
      </c>
      <c r="G6862" s="59">
        <v>327</v>
      </c>
    </row>
    <row r="6863" spans="1:7" ht="18" customHeight="1" outlineLevel="2" x14ac:dyDescent="0.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>
        <v>836400</v>
      </c>
      <c r="G6863" s="59">
        <v>344</v>
      </c>
    </row>
    <row r="6864" spans="1:7" ht="18" customHeight="1" outlineLevel="2" x14ac:dyDescent="0.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>
        <v>461400</v>
      </c>
      <c r="G6864" s="59">
        <v>190</v>
      </c>
    </row>
    <row r="6865" spans="1:7" ht="18" customHeight="1" outlineLevel="2" x14ac:dyDescent="0.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>
        <v>303600</v>
      </c>
      <c r="G6865" s="59">
        <v>125</v>
      </c>
    </row>
    <row r="6866" spans="1:7" ht="18" customHeight="1" outlineLevel="2" x14ac:dyDescent="0.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>
        <v>235800</v>
      </c>
      <c r="G6866" s="59">
        <v>98</v>
      </c>
    </row>
    <row r="6867" spans="1:7" ht="18" customHeight="1" outlineLevel="2" x14ac:dyDescent="0.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>
        <v>328800</v>
      </c>
      <c r="G6867" s="59">
        <v>135</v>
      </c>
    </row>
    <row r="6868" spans="1:7" ht="18" customHeight="1" outlineLevel="2" x14ac:dyDescent="0.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>
        <v>248400</v>
      </c>
      <c r="G6868" s="59">
        <v>102</v>
      </c>
    </row>
    <row r="6869" spans="1:7" ht="18" customHeight="1" outlineLevel="2" x14ac:dyDescent="0.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>
        <v>601200</v>
      </c>
      <c r="G6869" s="59">
        <v>247</v>
      </c>
    </row>
    <row r="6870" spans="1:7" ht="18" customHeight="1" outlineLevel="2" x14ac:dyDescent="0.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>
        <v>285600</v>
      </c>
      <c r="G6870" s="59">
        <v>117</v>
      </c>
    </row>
    <row r="6871" spans="1:7" ht="18" customHeight="1" outlineLevel="2" x14ac:dyDescent="0.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>
        <v>790800</v>
      </c>
      <c r="G6871" s="59">
        <v>324</v>
      </c>
    </row>
    <row r="6872" spans="1:7" ht="18" customHeight="1" outlineLevel="2" x14ac:dyDescent="0.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>
        <v>397200</v>
      </c>
      <c r="G6872" s="59">
        <v>163</v>
      </c>
    </row>
    <row r="6873" spans="1:7" ht="18" customHeight="1" outlineLevel="2" x14ac:dyDescent="0.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>
        <v>489000</v>
      </c>
      <c r="G6873" s="59">
        <v>201</v>
      </c>
    </row>
    <row r="6874" spans="1:7" ht="18" customHeight="1" outlineLevel="2" x14ac:dyDescent="0.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>
        <v>368400</v>
      </c>
      <c r="G6874" s="59">
        <v>152</v>
      </c>
    </row>
    <row r="6875" spans="1:7" ht="18" customHeight="1" outlineLevel="2" x14ac:dyDescent="0.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>
        <v>465600</v>
      </c>
      <c r="G6875" s="59">
        <v>192</v>
      </c>
    </row>
    <row r="6876" spans="1:7" ht="18" customHeight="1" outlineLevel="2" x14ac:dyDescent="0.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>
        <v>491400</v>
      </c>
      <c r="G6876" s="59">
        <v>202</v>
      </c>
    </row>
    <row r="6877" spans="1:7" ht="18" customHeight="1" outlineLevel="2" x14ac:dyDescent="0.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>
        <v>567000</v>
      </c>
      <c r="G6877" s="59">
        <v>233</v>
      </c>
    </row>
    <row r="6878" spans="1:7" ht="18" customHeight="1" outlineLevel="2" x14ac:dyDescent="0.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>
        <v>778800</v>
      </c>
      <c r="G6878" s="59">
        <v>321</v>
      </c>
    </row>
    <row r="6879" spans="1:7" ht="18" customHeight="1" outlineLevel="2" x14ac:dyDescent="0.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>
        <v>937800</v>
      </c>
      <c r="G6879" s="59">
        <v>386</v>
      </c>
    </row>
    <row r="6880" spans="1:7" ht="18" customHeight="1" outlineLevel="2" x14ac:dyDescent="0.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>
        <v>465000</v>
      </c>
      <c r="G6880" s="59">
        <v>193</v>
      </c>
    </row>
    <row r="6881" spans="1:7" ht="18" customHeight="1" outlineLevel="2" x14ac:dyDescent="0.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>
        <v>969600</v>
      </c>
      <c r="G6881" s="59">
        <v>401</v>
      </c>
    </row>
    <row r="6882" spans="1:7" ht="18" customHeight="1" outlineLevel="2" x14ac:dyDescent="0.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>
        <v>390600</v>
      </c>
      <c r="G6882" s="59">
        <v>162</v>
      </c>
    </row>
    <row r="6883" spans="1:7" ht="18" customHeight="1" outlineLevel="2" x14ac:dyDescent="0.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>
        <v>833400</v>
      </c>
      <c r="G6883" s="59">
        <v>345</v>
      </c>
    </row>
    <row r="6884" spans="1:7" ht="18" customHeight="1" outlineLevel="2" x14ac:dyDescent="0.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>
        <v>344400</v>
      </c>
      <c r="G6884" s="59">
        <v>143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4">
        <f>SUBTOTAL(9,F6820:F6884)</f>
        <v>34527600</v>
      </c>
      <c r="G6885" s="63">
        <f>SUBTOTAL(9,G6820:G6884)</f>
        <v>14214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>
        <v>374400</v>
      </c>
      <c r="G6886" s="59">
        <v>154</v>
      </c>
    </row>
    <row r="6887" spans="1:7" ht="18" customHeight="1" outlineLevel="2" x14ac:dyDescent="0.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>
        <v>687000</v>
      </c>
      <c r="G6887" s="59">
        <v>283</v>
      </c>
    </row>
    <row r="6888" spans="1:7" ht="17.25" customHeight="1" outlineLevel="2" x14ac:dyDescent="0.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>
        <v>1605600</v>
      </c>
      <c r="G6888" s="59">
        <v>663</v>
      </c>
    </row>
    <row r="6889" spans="1:7" ht="17.25" customHeight="1" outlineLevel="2" x14ac:dyDescent="0.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>
        <v>793200</v>
      </c>
      <c r="G6889" s="59">
        <v>327</v>
      </c>
    </row>
    <row r="6890" spans="1:7" ht="17.25" customHeight="1" outlineLevel="2" x14ac:dyDescent="0.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>
        <v>994800</v>
      </c>
      <c r="G6890" s="59">
        <v>411</v>
      </c>
    </row>
    <row r="6891" spans="1:7" ht="17.25" customHeight="1" outlineLevel="2" x14ac:dyDescent="0.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>
        <v>533400</v>
      </c>
      <c r="G6891" s="59">
        <v>219</v>
      </c>
    </row>
    <row r="6892" spans="1:7" ht="17.25" customHeight="1" outlineLevel="2" x14ac:dyDescent="0.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>
        <v>305400</v>
      </c>
      <c r="G6892" s="59">
        <v>126</v>
      </c>
    </row>
    <row r="6893" spans="1:7" ht="17.25" customHeight="1" outlineLevel="2" x14ac:dyDescent="0.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>
        <v>1071000</v>
      </c>
      <c r="G6893" s="59">
        <v>444</v>
      </c>
    </row>
    <row r="6894" spans="1:7" ht="17.25" customHeight="1" outlineLevel="2" x14ac:dyDescent="0.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>
        <v>699000</v>
      </c>
      <c r="G6894" s="59">
        <v>289</v>
      </c>
    </row>
    <row r="6895" spans="1:7" ht="17.25" customHeight="1" outlineLevel="2" x14ac:dyDescent="0.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>
        <v>1050600</v>
      </c>
      <c r="G6895" s="59">
        <v>434</v>
      </c>
    </row>
    <row r="6896" spans="1:7" ht="17.25" customHeight="1" outlineLevel="2" x14ac:dyDescent="0.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>
        <v>456600</v>
      </c>
      <c r="G6896" s="59">
        <v>189</v>
      </c>
    </row>
    <row r="6897" spans="1:7" ht="17.25" customHeight="1" outlineLevel="2" x14ac:dyDescent="0.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>
        <v>431400</v>
      </c>
      <c r="G6897" s="59">
        <v>177</v>
      </c>
    </row>
    <row r="6898" spans="1:7" ht="17.25" customHeight="1" outlineLevel="2" x14ac:dyDescent="0.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>
        <v>609600</v>
      </c>
      <c r="G6898" s="59">
        <v>252</v>
      </c>
    </row>
    <row r="6899" spans="1:7" ht="17.25" customHeight="1" outlineLevel="2" x14ac:dyDescent="0.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>
        <v>383400</v>
      </c>
      <c r="G6899" s="59">
        <v>159</v>
      </c>
    </row>
    <row r="6900" spans="1:7" ht="18.600000000000001" customHeight="1" outlineLevel="2" x14ac:dyDescent="0.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>
        <v>980400</v>
      </c>
      <c r="G6900" s="59">
        <v>405</v>
      </c>
    </row>
    <row r="6901" spans="1:7" ht="18.600000000000001" customHeight="1" outlineLevel="2" x14ac:dyDescent="0.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>
        <v>312600</v>
      </c>
      <c r="G6901" s="59">
        <v>130</v>
      </c>
    </row>
    <row r="6902" spans="1:7" ht="18.600000000000001" customHeight="1" outlineLevel="2" x14ac:dyDescent="0.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>
        <v>1005000</v>
      </c>
      <c r="G6902" s="59">
        <v>416</v>
      </c>
    </row>
    <row r="6903" spans="1:7" ht="18.600000000000001" customHeight="1" outlineLevel="2" x14ac:dyDescent="0.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>
        <v>655800</v>
      </c>
      <c r="G6903" s="59">
        <v>271</v>
      </c>
    </row>
    <row r="6904" spans="1:7" ht="18.600000000000001" customHeight="1" outlineLevel="2" x14ac:dyDescent="0.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>
        <v>696000</v>
      </c>
      <c r="G6904" s="59">
        <v>286</v>
      </c>
    </row>
    <row r="6905" spans="1:7" ht="18.600000000000001" customHeight="1" outlineLevel="2" x14ac:dyDescent="0.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>
        <v>822600</v>
      </c>
      <c r="G6905" s="59">
        <v>338</v>
      </c>
    </row>
    <row r="6906" spans="1:7" ht="18.600000000000001" customHeight="1" outlineLevel="2" x14ac:dyDescent="0.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>
        <v>404400</v>
      </c>
      <c r="G6906" s="59">
        <v>166</v>
      </c>
    </row>
    <row r="6907" spans="1:7" ht="18.600000000000001" customHeight="1" outlineLevel="2" x14ac:dyDescent="0.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>
        <v>527400</v>
      </c>
      <c r="G6907" s="59">
        <v>218</v>
      </c>
    </row>
    <row r="6908" spans="1:7" ht="18.600000000000001" customHeight="1" outlineLevel="2" x14ac:dyDescent="0.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>
        <v>683400</v>
      </c>
      <c r="G6908" s="59">
        <v>281</v>
      </c>
    </row>
    <row r="6909" spans="1:7" ht="18.600000000000001" customHeight="1" outlineLevel="2" x14ac:dyDescent="0.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>
        <v>480600</v>
      </c>
      <c r="G6909" s="59">
        <v>198</v>
      </c>
    </row>
    <row r="6910" spans="1:7" ht="18.600000000000001" customHeight="1" outlineLevel="2" x14ac:dyDescent="0.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>
        <v>457200</v>
      </c>
      <c r="G6910" s="59">
        <v>187</v>
      </c>
    </row>
    <row r="6911" spans="1:7" ht="18.600000000000001" customHeight="1" outlineLevel="2" x14ac:dyDescent="0.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>
        <v>358800</v>
      </c>
      <c r="G6911" s="59">
        <v>147</v>
      </c>
    </row>
    <row r="6912" spans="1:7" ht="18.600000000000001" customHeight="1" outlineLevel="2" x14ac:dyDescent="0.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>
        <v>842400</v>
      </c>
      <c r="G6912" s="59">
        <v>348</v>
      </c>
    </row>
    <row r="6913" spans="1:7" ht="18.600000000000001" customHeight="1" outlineLevel="2" x14ac:dyDescent="0.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>
        <v>555000</v>
      </c>
      <c r="G6913" s="59">
        <v>228</v>
      </c>
    </row>
    <row r="6914" spans="1:7" ht="18.600000000000001" customHeight="1" outlineLevel="2" x14ac:dyDescent="0.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>
        <v>278400</v>
      </c>
      <c r="G6914" s="59">
        <v>113</v>
      </c>
    </row>
    <row r="6915" spans="1:7" ht="18.600000000000001" customHeight="1" outlineLevel="2" x14ac:dyDescent="0.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>
        <v>562200</v>
      </c>
      <c r="G6915" s="59">
        <v>231</v>
      </c>
    </row>
    <row r="6916" spans="1:7" ht="18.600000000000001" customHeight="1" outlineLevel="2" x14ac:dyDescent="0.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>
        <v>299400</v>
      </c>
      <c r="G6916" s="59">
        <v>124</v>
      </c>
    </row>
    <row r="6917" spans="1:7" ht="18.600000000000001" customHeight="1" outlineLevel="2" x14ac:dyDescent="0.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>
        <v>564000</v>
      </c>
      <c r="G6917" s="59">
        <v>233</v>
      </c>
    </row>
    <row r="6918" spans="1:7" ht="18.600000000000001" customHeight="1" outlineLevel="2" x14ac:dyDescent="0.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>
        <v>595800</v>
      </c>
      <c r="G6918" s="59">
        <v>245</v>
      </c>
    </row>
    <row r="6919" spans="1:7" ht="18.600000000000001" customHeight="1" outlineLevel="2" x14ac:dyDescent="0.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>
        <v>858000</v>
      </c>
      <c r="G6919" s="59">
        <v>354</v>
      </c>
    </row>
    <row r="6920" spans="1:7" ht="18.600000000000001" customHeight="1" outlineLevel="2" x14ac:dyDescent="0.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>
        <v>688200</v>
      </c>
      <c r="G6920" s="59">
        <v>285</v>
      </c>
    </row>
    <row r="6921" spans="1:7" ht="18.600000000000001" customHeight="1" outlineLevel="2" x14ac:dyDescent="0.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>
        <v>472200</v>
      </c>
      <c r="G6921" s="59">
        <v>196</v>
      </c>
    </row>
    <row r="6922" spans="1:7" ht="18.600000000000001" customHeight="1" outlineLevel="2" x14ac:dyDescent="0.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>
        <v>433800</v>
      </c>
      <c r="G6922" s="59">
        <v>179</v>
      </c>
    </row>
    <row r="6923" spans="1:7" ht="18.600000000000001" customHeight="1" outlineLevel="2" x14ac:dyDescent="0.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>
        <v>655200</v>
      </c>
      <c r="G6923" s="59">
        <v>270</v>
      </c>
    </row>
    <row r="6924" spans="1:7" ht="18.600000000000001" customHeight="1" outlineLevel="2" x14ac:dyDescent="0.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>
        <v>709800</v>
      </c>
      <c r="G6924" s="59">
        <v>293</v>
      </c>
    </row>
    <row r="6925" spans="1:7" ht="18.600000000000001" customHeight="1" outlineLevel="2" x14ac:dyDescent="0.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>
        <v>697200</v>
      </c>
      <c r="G6925" s="59">
        <v>289</v>
      </c>
    </row>
    <row r="6926" spans="1:7" ht="18.600000000000001" customHeight="1" outlineLevel="2" x14ac:dyDescent="0.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>
        <v>1525800</v>
      </c>
      <c r="G6926" s="59">
        <v>630</v>
      </c>
    </row>
    <row r="6927" spans="1:7" ht="18.600000000000001" customHeight="1" outlineLevel="2" x14ac:dyDescent="0.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>
        <v>754800</v>
      </c>
      <c r="G6927" s="59">
        <v>311</v>
      </c>
    </row>
    <row r="6928" spans="1:7" ht="18.600000000000001" customHeight="1" outlineLevel="2" x14ac:dyDescent="0.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>
        <v>714600</v>
      </c>
      <c r="G6928" s="59">
        <v>295</v>
      </c>
    </row>
    <row r="6929" spans="1:7" ht="18.600000000000001" customHeight="1" outlineLevel="2" x14ac:dyDescent="0.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>
        <v>1326600</v>
      </c>
      <c r="G6929" s="59">
        <v>549</v>
      </c>
    </row>
    <row r="6930" spans="1:7" ht="18.600000000000001" customHeight="1" outlineLevel="2" x14ac:dyDescent="0.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>
        <v>640200</v>
      </c>
      <c r="G6930" s="59">
        <v>264</v>
      </c>
    </row>
    <row r="6931" spans="1:7" ht="18.600000000000001" customHeight="1" outlineLevel="2" x14ac:dyDescent="0.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>
        <v>1275000</v>
      </c>
      <c r="G6931" s="59">
        <v>527</v>
      </c>
    </row>
    <row r="6932" spans="1:7" ht="18.600000000000001" customHeight="1" outlineLevel="2" x14ac:dyDescent="0.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>
        <v>1210200</v>
      </c>
      <c r="G6932" s="59">
        <v>500</v>
      </c>
    </row>
    <row r="6933" spans="1:7" ht="18.600000000000001" customHeight="1" outlineLevel="2" x14ac:dyDescent="0.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>
        <v>1110600</v>
      </c>
      <c r="G6933" s="59">
        <v>460</v>
      </c>
    </row>
    <row r="6934" spans="1:7" ht="18.600000000000001" customHeight="1" outlineLevel="2" x14ac:dyDescent="0.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>
        <v>652200</v>
      </c>
      <c r="G6934" s="59">
        <v>268</v>
      </c>
    </row>
    <row r="6935" spans="1:7" ht="18.600000000000001" customHeight="1" outlineLevel="2" x14ac:dyDescent="0.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>
        <v>1173000</v>
      </c>
      <c r="G6935" s="59">
        <v>486</v>
      </c>
    </row>
    <row r="6936" spans="1:7" ht="18.600000000000001" customHeight="1" outlineLevel="2" x14ac:dyDescent="0.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>
        <v>1016400</v>
      </c>
      <c r="G6936" s="59">
        <v>421</v>
      </c>
    </row>
    <row r="6937" spans="1:7" ht="18.600000000000001" customHeight="1" outlineLevel="2" x14ac:dyDescent="0.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>
        <v>737400</v>
      </c>
      <c r="G6937" s="59">
        <v>305</v>
      </c>
    </row>
    <row r="6938" spans="1:7" ht="18.600000000000001" customHeight="1" outlineLevel="2" x14ac:dyDescent="0.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>
        <v>842400</v>
      </c>
      <c r="G6938" s="59">
        <v>349</v>
      </c>
    </row>
    <row r="6939" spans="1:7" ht="18.600000000000001" customHeight="1" outlineLevel="2" x14ac:dyDescent="0.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>
        <v>533400</v>
      </c>
      <c r="G6939" s="59">
        <v>216</v>
      </c>
    </row>
    <row r="6940" spans="1:7" ht="18.600000000000001" customHeight="1" outlineLevel="2" x14ac:dyDescent="0.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>
        <v>918000</v>
      </c>
      <c r="G6940" s="59">
        <v>380</v>
      </c>
    </row>
    <row r="6941" spans="1:7" ht="18.600000000000001" customHeight="1" outlineLevel="2" x14ac:dyDescent="0.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>
        <v>1228200</v>
      </c>
      <c r="G6941" s="59">
        <v>505</v>
      </c>
    </row>
    <row r="6942" spans="1:7" ht="18.600000000000001" customHeight="1" outlineLevel="2" x14ac:dyDescent="0.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>
        <v>645600</v>
      </c>
      <c r="G6942" s="59">
        <v>265</v>
      </c>
    </row>
    <row r="6943" spans="1:7" ht="18.600000000000001" customHeight="1" outlineLevel="2" x14ac:dyDescent="0.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>
        <v>420600</v>
      </c>
      <c r="G6943" s="59">
        <v>174</v>
      </c>
    </row>
    <row r="6944" spans="1:7" ht="18.600000000000001" customHeight="1" outlineLevel="2" x14ac:dyDescent="0.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>
        <v>534000</v>
      </c>
      <c r="G6944" s="59">
        <v>220</v>
      </c>
    </row>
    <row r="6945" spans="1:7" ht="18.600000000000001" customHeight="1" outlineLevel="2" x14ac:dyDescent="0.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>
        <v>615000</v>
      </c>
      <c r="G6945" s="59">
        <v>253</v>
      </c>
    </row>
    <row r="6946" spans="1:7" ht="18.600000000000001" customHeight="1" outlineLevel="2" x14ac:dyDescent="0.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>
        <v>838200</v>
      </c>
      <c r="G6946" s="59">
        <v>347</v>
      </c>
    </row>
    <row r="6947" spans="1:7" ht="18.600000000000001" customHeight="1" outlineLevel="2" x14ac:dyDescent="0.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>
        <v>361200</v>
      </c>
      <c r="G6947" s="59">
        <v>149</v>
      </c>
    </row>
    <row r="6948" spans="1:7" ht="18.600000000000001" customHeight="1" outlineLevel="2" x14ac:dyDescent="0.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>
        <v>420000</v>
      </c>
      <c r="G6948" s="59">
        <v>174</v>
      </c>
    </row>
    <row r="6949" spans="1:7" ht="18.600000000000001" customHeight="1" outlineLevel="2" x14ac:dyDescent="0.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>
        <v>754200</v>
      </c>
      <c r="G6949" s="59">
        <v>310</v>
      </c>
    </row>
    <row r="6950" spans="1:7" ht="18.600000000000001" customHeight="1" outlineLevel="2" x14ac:dyDescent="0.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>
        <v>415200</v>
      </c>
      <c r="G6950" s="59">
        <v>170</v>
      </c>
    </row>
    <row r="6951" spans="1:7" ht="18.600000000000001" customHeight="1" outlineLevel="2" x14ac:dyDescent="0.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>
        <v>518400</v>
      </c>
      <c r="G6951" s="59">
        <v>214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f>SUBTOTAL(9,F6886:F6951)</f>
        <v>46772400</v>
      </c>
      <c r="G6952" s="63">
        <f>SUBTOTAL(9,G6886:G6951)</f>
        <v>19300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>
        <v>243000</v>
      </c>
      <c r="G6953" s="59">
        <v>100</v>
      </c>
    </row>
    <row r="6954" spans="1:7" ht="18.600000000000001" customHeight="1" outlineLevel="2" x14ac:dyDescent="0.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>
        <v>942600</v>
      </c>
      <c r="G6954" s="59">
        <v>388</v>
      </c>
    </row>
    <row r="6955" spans="1:7" ht="18.600000000000001" customHeight="1" outlineLevel="2" x14ac:dyDescent="0.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>
        <v>634200</v>
      </c>
      <c r="G6955" s="59">
        <v>262</v>
      </c>
    </row>
    <row r="6956" spans="1:7" ht="18.600000000000001" customHeight="1" outlineLevel="2" x14ac:dyDescent="0.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>
        <v>208200</v>
      </c>
      <c r="G6956" s="59">
        <v>85</v>
      </c>
    </row>
    <row r="6957" spans="1:7" ht="18.600000000000001" customHeight="1" outlineLevel="2" x14ac:dyDescent="0.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>
        <v>251400</v>
      </c>
      <c r="G6957" s="59">
        <v>103</v>
      </c>
    </row>
    <row r="6958" spans="1:7" ht="18.600000000000001" customHeight="1" outlineLevel="2" x14ac:dyDescent="0.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>
        <v>355200</v>
      </c>
      <c r="G6958" s="59">
        <v>146</v>
      </c>
    </row>
    <row r="6959" spans="1:7" ht="18.600000000000001" customHeight="1" outlineLevel="2" x14ac:dyDescent="0.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>
        <v>405600</v>
      </c>
      <c r="G6959" s="59">
        <v>167</v>
      </c>
    </row>
    <row r="6960" spans="1:7" ht="18.600000000000001" customHeight="1" outlineLevel="2" x14ac:dyDescent="0.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>
        <v>393600</v>
      </c>
      <c r="G6960" s="59">
        <v>163</v>
      </c>
    </row>
    <row r="6961" spans="1:7" ht="18.600000000000001" customHeight="1" outlineLevel="2" x14ac:dyDescent="0.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>
        <v>229800</v>
      </c>
      <c r="G6961" s="59">
        <v>94</v>
      </c>
    </row>
    <row r="6962" spans="1:7" ht="18.600000000000001" customHeight="1" outlineLevel="2" x14ac:dyDescent="0.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>
        <v>403800</v>
      </c>
      <c r="G6962" s="59">
        <v>164</v>
      </c>
    </row>
    <row r="6963" spans="1:7" ht="18.600000000000001" customHeight="1" outlineLevel="2" x14ac:dyDescent="0.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>
        <v>394800</v>
      </c>
      <c r="G6963" s="59">
        <v>163</v>
      </c>
    </row>
    <row r="6964" spans="1:7" ht="18.600000000000001" customHeight="1" outlineLevel="2" x14ac:dyDescent="0.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>
        <v>562800</v>
      </c>
      <c r="G6964" s="59">
        <v>232</v>
      </c>
    </row>
    <row r="6965" spans="1:7" ht="18.600000000000001" customHeight="1" outlineLevel="2" x14ac:dyDescent="0.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>
        <v>291000</v>
      </c>
      <c r="G6965" s="59">
        <v>121</v>
      </c>
    </row>
    <row r="6966" spans="1:7" ht="18.600000000000001" customHeight="1" outlineLevel="2" x14ac:dyDescent="0.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>
        <v>483600</v>
      </c>
      <c r="G6966" s="59">
        <v>198</v>
      </c>
    </row>
    <row r="6967" spans="1:7" ht="18.600000000000001" customHeight="1" outlineLevel="2" x14ac:dyDescent="0.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>
        <v>423600</v>
      </c>
      <c r="G6967" s="59">
        <v>174</v>
      </c>
    </row>
    <row r="6968" spans="1:7" ht="18.600000000000001" customHeight="1" outlineLevel="2" x14ac:dyDescent="0.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>
        <v>304200</v>
      </c>
      <c r="G6968" s="59">
        <v>125</v>
      </c>
    </row>
    <row r="6969" spans="1:7" ht="18.600000000000001" customHeight="1" outlineLevel="2" x14ac:dyDescent="0.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>
        <v>316200</v>
      </c>
      <c r="G6969" s="59">
        <v>131</v>
      </c>
    </row>
    <row r="6970" spans="1:7" ht="18.600000000000001" customHeight="1" outlineLevel="2" x14ac:dyDescent="0.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>
        <v>819000</v>
      </c>
      <c r="G6970" s="59">
        <v>339</v>
      </c>
    </row>
    <row r="6971" spans="1:7" ht="18.600000000000001" customHeight="1" outlineLevel="2" x14ac:dyDescent="0.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>
        <v>481200</v>
      </c>
      <c r="G6971" s="59">
        <v>199</v>
      </c>
    </row>
    <row r="6972" spans="1:7" ht="18.600000000000001" customHeight="1" outlineLevel="2" x14ac:dyDescent="0.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>
        <v>272400</v>
      </c>
      <c r="G6972" s="59">
        <v>112</v>
      </c>
    </row>
    <row r="6973" spans="1:7" ht="18.600000000000001" customHeight="1" outlineLevel="2" x14ac:dyDescent="0.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>
        <v>247200</v>
      </c>
      <c r="G6973" s="59">
        <v>101</v>
      </c>
    </row>
    <row r="6974" spans="1:7" ht="18.600000000000001" customHeight="1" outlineLevel="2" x14ac:dyDescent="0.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>
        <v>217800</v>
      </c>
      <c r="G6974" s="59">
        <v>90</v>
      </c>
    </row>
    <row r="6975" spans="1:7" ht="18.600000000000001" customHeight="1" outlineLevel="2" x14ac:dyDescent="0.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>
        <v>234600</v>
      </c>
      <c r="G6975" s="59">
        <v>96</v>
      </c>
    </row>
    <row r="6976" spans="1:7" ht="18.600000000000001" customHeight="1" outlineLevel="2" x14ac:dyDescent="0.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>
        <v>213000</v>
      </c>
      <c r="G6976" s="59">
        <v>88</v>
      </c>
    </row>
    <row r="6977" spans="1:7" ht="18.600000000000001" customHeight="1" outlineLevel="2" x14ac:dyDescent="0.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>
        <v>199200</v>
      </c>
      <c r="G6977" s="59">
        <v>82</v>
      </c>
    </row>
    <row r="6978" spans="1:7" ht="18.600000000000001" customHeight="1" outlineLevel="2" x14ac:dyDescent="0.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>
        <v>241200</v>
      </c>
      <c r="G6978" s="59">
        <v>100</v>
      </c>
    </row>
    <row r="6979" spans="1:7" ht="18.600000000000001" customHeight="1" outlineLevel="2" x14ac:dyDescent="0.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>
        <v>226800</v>
      </c>
      <c r="G6979" s="59">
        <v>92</v>
      </c>
    </row>
    <row r="6980" spans="1:7" ht="18.600000000000001" customHeight="1" outlineLevel="2" x14ac:dyDescent="0.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>
        <v>256200</v>
      </c>
      <c r="G6980" s="59">
        <v>106</v>
      </c>
    </row>
    <row r="6981" spans="1:7" ht="18.600000000000001" customHeight="1" outlineLevel="2" x14ac:dyDescent="0.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>
        <v>285000</v>
      </c>
      <c r="G6981" s="59">
        <v>117</v>
      </c>
    </row>
    <row r="6982" spans="1:7" ht="18.600000000000001" customHeight="1" outlineLevel="2" x14ac:dyDescent="0.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>
        <v>316800</v>
      </c>
      <c r="G6982" s="59">
        <v>131</v>
      </c>
    </row>
    <row r="6983" spans="1:7" ht="18.600000000000001" customHeight="1" outlineLevel="2" x14ac:dyDescent="0.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>
        <v>240000</v>
      </c>
      <c r="G6983" s="59">
        <v>99</v>
      </c>
    </row>
    <row r="6984" spans="1:7" ht="18.600000000000001" customHeight="1" outlineLevel="2" x14ac:dyDescent="0.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>
        <v>423600</v>
      </c>
      <c r="G6984" s="59">
        <v>176</v>
      </c>
    </row>
    <row r="6985" spans="1:7" ht="18.600000000000001" customHeight="1" outlineLevel="2" x14ac:dyDescent="0.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>
        <v>216000</v>
      </c>
      <c r="G6985" s="59">
        <v>89</v>
      </c>
    </row>
    <row r="6986" spans="1:7" ht="18.600000000000001" customHeight="1" outlineLevel="2" x14ac:dyDescent="0.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>
        <v>609600</v>
      </c>
      <c r="G6986" s="59">
        <v>252</v>
      </c>
    </row>
    <row r="6987" spans="1:7" ht="18.600000000000001" customHeight="1" outlineLevel="2" x14ac:dyDescent="0.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>
        <v>232200</v>
      </c>
      <c r="G6987" s="59">
        <v>96</v>
      </c>
    </row>
    <row r="6988" spans="1:7" ht="18.600000000000001" customHeight="1" outlineLevel="2" x14ac:dyDescent="0.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>
        <v>451800</v>
      </c>
      <c r="G6988" s="59">
        <v>187</v>
      </c>
    </row>
    <row r="6989" spans="1:7" ht="18.600000000000001" customHeight="1" outlineLevel="2" x14ac:dyDescent="0.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>
        <v>447600</v>
      </c>
      <c r="G6989" s="59">
        <v>184</v>
      </c>
    </row>
    <row r="6990" spans="1:7" ht="18.600000000000001" customHeight="1" outlineLevel="2" x14ac:dyDescent="0.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>
        <v>204000</v>
      </c>
      <c r="G6990" s="59">
        <v>85</v>
      </c>
    </row>
    <row r="6991" spans="1:7" ht="18.600000000000001" customHeight="1" outlineLevel="2" x14ac:dyDescent="0.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>
        <v>156600</v>
      </c>
      <c r="G6991" s="59">
        <v>64</v>
      </c>
    </row>
    <row r="6992" spans="1:7" ht="18.600000000000001" customHeight="1" outlineLevel="2" x14ac:dyDescent="0.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>
        <v>221400</v>
      </c>
      <c r="G6992" s="59">
        <v>92</v>
      </c>
    </row>
    <row r="6993" spans="1:7" ht="18.600000000000001" customHeight="1" outlineLevel="2" x14ac:dyDescent="0.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>
        <v>131400</v>
      </c>
      <c r="G6993" s="59">
        <v>54</v>
      </c>
    </row>
    <row r="6994" spans="1:7" ht="18.600000000000001" customHeight="1" outlineLevel="2" x14ac:dyDescent="0.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>
        <v>211200</v>
      </c>
      <c r="G6994" s="59">
        <v>87</v>
      </c>
    </row>
    <row r="6995" spans="1:7" ht="18.600000000000001" customHeight="1" outlineLevel="2" x14ac:dyDescent="0.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>
        <v>486000</v>
      </c>
      <c r="G6995" s="59">
        <v>200</v>
      </c>
    </row>
    <row r="6996" spans="1:7" ht="18.600000000000001" customHeight="1" outlineLevel="2" x14ac:dyDescent="0.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>
        <v>513000</v>
      </c>
      <c r="G6996" s="59">
        <v>210</v>
      </c>
    </row>
    <row r="6997" spans="1:7" ht="18.600000000000001" customHeight="1" outlineLevel="2" x14ac:dyDescent="0.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>
        <v>185400</v>
      </c>
      <c r="G6997" s="59">
        <v>77</v>
      </c>
    </row>
    <row r="6998" spans="1:7" ht="18.600000000000001" customHeight="1" outlineLevel="2" x14ac:dyDescent="0.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>
        <v>356400</v>
      </c>
      <c r="G6998" s="59">
        <v>147</v>
      </c>
    </row>
    <row r="6999" spans="1:7" ht="18.600000000000001" customHeight="1" outlineLevel="2" x14ac:dyDescent="0.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>
        <v>239400</v>
      </c>
      <c r="G6999" s="59">
        <v>98</v>
      </c>
    </row>
    <row r="7000" spans="1:7" ht="18.600000000000001" customHeight="1" outlineLevel="2" x14ac:dyDescent="0.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>
        <v>210000</v>
      </c>
      <c r="G7000" s="59">
        <v>86</v>
      </c>
    </row>
    <row r="7001" spans="1:7" ht="18.600000000000001" customHeight="1" outlineLevel="2" x14ac:dyDescent="0.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>
        <v>214800</v>
      </c>
      <c r="G7001" s="59">
        <v>88</v>
      </c>
    </row>
    <row r="7002" spans="1:7" ht="18.600000000000001" customHeight="1" outlineLevel="2" x14ac:dyDescent="0.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>
        <v>243600</v>
      </c>
      <c r="G7002" s="59">
        <v>100</v>
      </c>
    </row>
    <row r="7003" spans="1:7" ht="18.600000000000001" customHeight="1" outlineLevel="2" x14ac:dyDescent="0.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>
        <v>229800</v>
      </c>
      <c r="G7003" s="59">
        <v>95</v>
      </c>
    </row>
    <row r="7004" spans="1:7" ht="18.600000000000001" customHeight="1" outlineLevel="2" x14ac:dyDescent="0.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>
        <v>327000</v>
      </c>
      <c r="G7004" s="59">
        <v>134</v>
      </c>
    </row>
    <row r="7005" spans="1:7" ht="18.600000000000001" customHeight="1" outlineLevel="2" x14ac:dyDescent="0.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>
        <v>258000</v>
      </c>
      <c r="G7005" s="59">
        <v>106</v>
      </c>
    </row>
    <row r="7006" spans="1:7" ht="18.600000000000001" customHeight="1" outlineLevel="2" x14ac:dyDescent="0.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>
        <v>401400</v>
      </c>
      <c r="G7006" s="59">
        <v>167</v>
      </c>
    </row>
    <row r="7007" spans="1:7" ht="18.600000000000001" customHeight="1" outlineLevel="2" x14ac:dyDescent="0.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>
        <v>255600</v>
      </c>
      <c r="G7007" s="59">
        <v>103</v>
      </c>
    </row>
    <row r="7008" spans="1:7" ht="18.600000000000001" customHeight="1" outlineLevel="2" x14ac:dyDescent="0.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>
        <v>320400</v>
      </c>
      <c r="G7008" s="59">
        <v>129</v>
      </c>
    </row>
    <row r="7009" spans="1:7" ht="18.600000000000001" customHeight="1" outlineLevel="2" x14ac:dyDescent="0.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>
        <v>297000</v>
      </c>
      <c r="G7009" s="59">
        <v>122</v>
      </c>
    </row>
    <row r="7010" spans="1:7" ht="18.600000000000001" customHeight="1" outlineLevel="2" x14ac:dyDescent="0.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>
        <v>199200</v>
      </c>
      <c r="G7010" s="59">
        <v>83</v>
      </c>
    </row>
    <row r="7011" spans="1:7" ht="18.600000000000001" customHeight="1" outlineLevel="2" x14ac:dyDescent="0.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>
        <v>423600</v>
      </c>
      <c r="G7011" s="59">
        <v>175</v>
      </c>
    </row>
    <row r="7012" spans="1:7" ht="18.75" customHeight="1" outlineLevel="2" x14ac:dyDescent="0.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>
        <v>426600</v>
      </c>
      <c r="G7012" s="59">
        <v>177</v>
      </c>
    </row>
    <row r="7013" spans="1:7" ht="18.75" customHeight="1" outlineLevel="2" x14ac:dyDescent="0.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>
        <v>211800</v>
      </c>
      <c r="G7013" s="59">
        <v>87</v>
      </c>
    </row>
    <row r="7014" spans="1:7" ht="18.75" customHeight="1" outlineLevel="2" x14ac:dyDescent="0.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>
        <v>567600</v>
      </c>
      <c r="G7014" s="59">
        <v>233</v>
      </c>
    </row>
    <row r="7015" spans="1:7" ht="18.75" customHeight="1" outlineLevel="2" x14ac:dyDescent="0.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>
        <v>232200</v>
      </c>
      <c r="G7015" s="59">
        <v>96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f>SUBTOTAL(9,F6953:F7015)</f>
        <v>20998200</v>
      </c>
      <c r="G7016" s="63">
        <f>SUBTOTAL(9,G6953:G7015)</f>
        <v>8647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>
        <v>685200</v>
      </c>
      <c r="G7017" s="59">
        <v>282</v>
      </c>
    </row>
    <row r="7018" spans="1:7" ht="18.75" customHeight="1" outlineLevel="2" x14ac:dyDescent="0.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>
        <v>294600</v>
      </c>
      <c r="G7018" s="59">
        <v>121</v>
      </c>
    </row>
    <row r="7019" spans="1:7" ht="18.75" customHeight="1" outlineLevel="2" x14ac:dyDescent="0.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>
        <v>429600</v>
      </c>
      <c r="G7019" s="59">
        <v>177</v>
      </c>
    </row>
    <row r="7020" spans="1:7" ht="18.75" customHeight="1" outlineLevel="2" x14ac:dyDescent="0.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>
        <v>292200</v>
      </c>
      <c r="G7020" s="59">
        <v>121</v>
      </c>
    </row>
    <row r="7021" spans="1:7" ht="18.75" customHeight="1" outlineLevel="2" x14ac:dyDescent="0.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>
        <v>721200</v>
      </c>
      <c r="G7021" s="59">
        <v>297</v>
      </c>
    </row>
    <row r="7022" spans="1:7" ht="18.75" customHeight="1" outlineLevel="2" x14ac:dyDescent="0.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>
        <v>772800</v>
      </c>
      <c r="G7022" s="59">
        <v>320</v>
      </c>
    </row>
    <row r="7023" spans="1:7" ht="18.75" customHeight="1" outlineLevel="2" x14ac:dyDescent="0.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>
        <v>358800</v>
      </c>
      <c r="G7023" s="59">
        <v>149</v>
      </c>
    </row>
    <row r="7024" spans="1:7" ht="18.75" customHeight="1" outlineLevel="2" x14ac:dyDescent="0.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>
        <v>682800</v>
      </c>
      <c r="G7024" s="59">
        <v>281</v>
      </c>
    </row>
    <row r="7025" spans="1:7" ht="18.75" customHeight="1" outlineLevel="2" x14ac:dyDescent="0.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>
        <v>847200</v>
      </c>
      <c r="G7025" s="59">
        <v>350</v>
      </c>
    </row>
    <row r="7026" spans="1:7" ht="18.75" customHeight="1" outlineLevel="2" x14ac:dyDescent="0.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>
        <v>618000</v>
      </c>
      <c r="G7026" s="59">
        <v>256</v>
      </c>
    </row>
    <row r="7027" spans="1:7" ht="18.75" customHeight="1" outlineLevel="2" x14ac:dyDescent="0.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>
        <v>531000</v>
      </c>
      <c r="G7027" s="59">
        <v>219</v>
      </c>
    </row>
    <row r="7028" spans="1:7" ht="18.75" customHeight="1" outlineLevel="2" x14ac:dyDescent="0.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>
        <v>483600</v>
      </c>
      <c r="G7028" s="59">
        <v>200</v>
      </c>
    </row>
    <row r="7029" spans="1:7" ht="18.75" customHeight="1" outlineLevel="2" x14ac:dyDescent="0.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>
        <v>384600</v>
      </c>
      <c r="G7029" s="59">
        <v>160</v>
      </c>
    </row>
    <row r="7030" spans="1:7" ht="18.75" customHeight="1" outlineLevel="2" x14ac:dyDescent="0.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>
        <v>388800</v>
      </c>
      <c r="G7030" s="59">
        <v>161</v>
      </c>
    </row>
    <row r="7031" spans="1:7" ht="18.75" customHeight="1" outlineLevel="2" x14ac:dyDescent="0.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>
        <v>362400</v>
      </c>
      <c r="G7031" s="59">
        <v>149</v>
      </c>
    </row>
    <row r="7032" spans="1:7" ht="18.75" customHeight="1" outlineLevel="2" x14ac:dyDescent="0.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>
        <v>688800</v>
      </c>
      <c r="G7032" s="59">
        <v>285</v>
      </c>
    </row>
    <row r="7033" spans="1:7" ht="18.75" customHeight="1" outlineLevel="2" x14ac:dyDescent="0.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>
        <v>220200</v>
      </c>
      <c r="G7033" s="59">
        <v>91</v>
      </c>
    </row>
    <row r="7034" spans="1:7" ht="18.75" customHeight="1" outlineLevel="2" x14ac:dyDescent="0.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>
        <v>96600</v>
      </c>
      <c r="G7034" s="59">
        <v>40</v>
      </c>
    </row>
    <row r="7035" spans="1:7" ht="18" customHeight="1" outlineLevel="2" x14ac:dyDescent="0.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>
        <v>547200</v>
      </c>
      <c r="G7035" s="59">
        <v>226</v>
      </c>
    </row>
    <row r="7036" spans="1:7" ht="18" customHeight="1" outlineLevel="2" x14ac:dyDescent="0.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>
        <v>459000</v>
      </c>
      <c r="G7036" s="59">
        <v>190</v>
      </c>
    </row>
    <row r="7037" spans="1:7" ht="18" customHeight="1" outlineLevel="2" x14ac:dyDescent="0.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>
        <v>591600</v>
      </c>
      <c r="G7037" s="59">
        <v>244</v>
      </c>
    </row>
    <row r="7038" spans="1:7" ht="18" customHeight="1" outlineLevel="2" x14ac:dyDescent="0.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>
        <v>559800</v>
      </c>
      <c r="G7038" s="59">
        <v>232</v>
      </c>
    </row>
    <row r="7039" spans="1:7" ht="18" customHeight="1" outlineLevel="2" x14ac:dyDescent="0.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>
        <v>1012800</v>
      </c>
      <c r="G7039" s="59">
        <v>419</v>
      </c>
    </row>
    <row r="7040" spans="1:7" ht="18" customHeight="1" outlineLevel="2" x14ac:dyDescent="0.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>
        <v>853200</v>
      </c>
      <c r="G7040" s="59">
        <v>351</v>
      </c>
    </row>
    <row r="7041" spans="1:7" ht="18" customHeight="1" outlineLevel="2" x14ac:dyDescent="0.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>
        <v>637800</v>
      </c>
      <c r="G7041" s="59">
        <v>263</v>
      </c>
    </row>
    <row r="7042" spans="1:7" ht="18" customHeight="1" outlineLevel="2" x14ac:dyDescent="0.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>
        <v>738600</v>
      </c>
      <c r="G7042" s="59">
        <v>306</v>
      </c>
    </row>
    <row r="7043" spans="1:7" ht="18" customHeight="1" outlineLevel="2" x14ac:dyDescent="0.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>
        <v>1056600</v>
      </c>
      <c r="G7043" s="59">
        <v>437</v>
      </c>
    </row>
    <row r="7044" spans="1:7" ht="18" customHeight="1" outlineLevel="2" x14ac:dyDescent="0.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>
        <v>705000</v>
      </c>
      <c r="G7044" s="59">
        <v>291</v>
      </c>
    </row>
    <row r="7045" spans="1:7" ht="18" customHeight="1" outlineLevel="2" x14ac:dyDescent="0.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>
        <v>511200</v>
      </c>
      <c r="G7045" s="59">
        <v>211</v>
      </c>
    </row>
    <row r="7046" spans="1:7" ht="18" customHeight="1" outlineLevel="2" x14ac:dyDescent="0.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>
        <v>455400</v>
      </c>
      <c r="G7046" s="59">
        <v>189</v>
      </c>
    </row>
    <row r="7047" spans="1:7" ht="18" customHeight="1" outlineLevel="2" x14ac:dyDescent="0.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>
        <v>1023600</v>
      </c>
      <c r="G7047" s="59">
        <v>423</v>
      </c>
    </row>
    <row r="7048" spans="1:7" ht="18" customHeight="1" outlineLevel="2" x14ac:dyDescent="0.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>
        <v>806400</v>
      </c>
      <c r="G7048" s="59">
        <v>333</v>
      </c>
    </row>
    <row r="7049" spans="1:7" ht="18" customHeight="1" outlineLevel="2" x14ac:dyDescent="0.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>
        <v>426600</v>
      </c>
      <c r="G7049" s="59">
        <v>177</v>
      </c>
    </row>
    <row r="7050" spans="1:7" ht="18" customHeight="1" outlineLevel="2" x14ac:dyDescent="0.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>
        <v>862200</v>
      </c>
      <c r="G7050" s="59">
        <v>353</v>
      </c>
    </row>
    <row r="7051" spans="1:7" ht="18" customHeight="1" outlineLevel="2" x14ac:dyDescent="0.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>
        <v>605400</v>
      </c>
      <c r="G7051" s="59">
        <v>250</v>
      </c>
    </row>
    <row r="7052" spans="1:7" ht="18" customHeight="1" outlineLevel="2" x14ac:dyDescent="0.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>
        <v>669000</v>
      </c>
      <c r="G7052" s="59">
        <v>276</v>
      </c>
    </row>
    <row r="7053" spans="1:7" ht="18" customHeight="1" outlineLevel="2" x14ac:dyDescent="0.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>
        <v>248400</v>
      </c>
      <c r="G7053" s="59">
        <v>103</v>
      </c>
    </row>
    <row r="7054" spans="1:7" ht="18" customHeight="1" outlineLevel="2" x14ac:dyDescent="0.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>
        <v>459600</v>
      </c>
      <c r="G7054" s="59">
        <v>191</v>
      </c>
    </row>
    <row r="7055" spans="1:7" ht="18" customHeight="1" outlineLevel="2" x14ac:dyDescent="0.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>
        <v>672000</v>
      </c>
      <c r="G7055" s="59">
        <v>277</v>
      </c>
    </row>
    <row r="7056" spans="1:7" ht="18" customHeight="1" outlineLevel="2" x14ac:dyDescent="0.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>
        <v>679800</v>
      </c>
      <c r="G7056" s="59">
        <v>282</v>
      </c>
    </row>
    <row r="7057" spans="1:7" ht="18" customHeight="1" outlineLevel="2" x14ac:dyDescent="0.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>
        <v>417600</v>
      </c>
      <c r="G7057" s="59">
        <v>171</v>
      </c>
    </row>
    <row r="7058" spans="1:7" ht="18" customHeight="1" outlineLevel="2" x14ac:dyDescent="0.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>
        <v>672000</v>
      </c>
      <c r="G7058" s="59">
        <v>276</v>
      </c>
    </row>
    <row r="7059" spans="1:7" ht="18" customHeight="1" outlineLevel="2" x14ac:dyDescent="0.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>
        <v>832800</v>
      </c>
      <c r="G7059" s="59">
        <v>343</v>
      </c>
    </row>
    <row r="7060" spans="1:7" ht="18" customHeight="1" outlineLevel="2" x14ac:dyDescent="0.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>
        <v>376800</v>
      </c>
      <c r="G7060" s="59">
        <v>155</v>
      </c>
    </row>
    <row r="7061" spans="1:7" ht="18" customHeight="1" outlineLevel="2" x14ac:dyDescent="0.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>
        <v>581400</v>
      </c>
      <c r="G7061" s="59">
        <v>241</v>
      </c>
    </row>
    <row r="7062" spans="1:7" ht="18" customHeight="1" outlineLevel="2" x14ac:dyDescent="0.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>
        <v>921000</v>
      </c>
      <c r="G7062" s="59">
        <v>381</v>
      </c>
    </row>
    <row r="7063" spans="1:7" ht="18" customHeight="1" outlineLevel="2" x14ac:dyDescent="0.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>
        <v>378000</v>
      </c>
      <c r="G7063" s="59">
        <v>156</v>
      </c>
    </row>
    <row r="7064" spans="1:7" ht="18" customHeight="1" outlineLevel="2" x14ac:dyDescent="0.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>
        <v>579000</v>
      </c>
      <c r="G7064" s="59">
        <v>239</v>
      </c>
    </row>
    <row r="7065" spans="1:7" ht="18" customHeight="1" outlineLevel="2" x14ac:dyDescent="0.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>
        <v>403200</v>
      </c>
      <c r="G7065" s="59">
        <v>167</v>
      </c>
    </row>
    <row r="7066" spans="1:7" ht="18" customHeight="1" outlineLevel="2" x14ac:dyDescent="0.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>
        <v>697800</v>
      </c>
      <c r="G7066" s="59">
        <v>288</v>
      </c>
    </row>
    <row r="7067" spans="1:7" ht="18" customHeight="1" outlineLevel="2" x14ac:dyDescent="0.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>
        <v>413400</v>
      </c>
      <c r="G7067" s="59">
        <v>171</v>
      </c>
    </row>
    <row r="7068" spans="1:7" ht="18" customHeight="1" outlineLevel="2" x14ac:dyDescent="0.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>
        <v>372000</v>
      </c>
      <c r="G7068" s="59">
        <v>152</v>
      </c>
    </row>
    <row r="7069" spans="1:7" ht="18" customHeight="1" outlineLevel="2" x14ac:dyDescent="0.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>
        <v>729600</v>
      </c>
      <c r="G7069" s="59">
        <v>300</v>
      </c>
    </row>
    <row r="7070" spans="1:7" ht="18" customHeight="1" outlineLevel="2" x14ac:dyDescent="0.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>
        <v>539400</v>
      </c>
      <c r="G7070" s="59">
        <v>223</v>
      </c>
    </row>
    <row r="7071" spans="1:7" ht="18" customHeight="1" outlineLevel="2" x14ac:dyDescent="0.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>
        <v>492600</v>
      </c>
      <c r="G7071" s="59">
        <v>203</v>
      </c>
    </row>
    <row r="7072" spans="1:7" ht="18" customHeight="1" outlineLevel="2" x14ac:dyDescent="0.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>
        <v>325800</v>
      </c>
      <c r="G7072" s="59">
        <v>134</v>
      </c>
    </row>
    <row r="7073" spans="1:7" ht="18" customHeight="1" outlineLevel="2" x14ac:dyDescent="0.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>
        <v>643200</v>
      </c>
      <c r="G7073" s="59">
        <v>265</v>
      </c>
    </row>
    <row r="7074" spans="1:7" ht="18" customHeight="1" outlineLevel="2" x14ac:dyDescent="0.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>
        <v>855600</v>
      </c>
      <c r="G7074" s="59">
        <v>353</v>
      </c>
    </row>
    <row r="7075" spans="1:7" ht="18" customHeight="1" outlineLevel="2" x14ac:dyDescent="0.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>
        <v>721200</v>
      </c>
      <c r="G7075" s="59">
        <v>298</v>
      </c>
    </row>
    <row r="7076" spans="1:7" ht="18" customHeight="1" outlineLevel="2" x14ac:dyDescent="0.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>
        <v>927600</v>
      </c>
      <c r="G7076" s="59">
        <v>385</v>
      </c>
    </row>
    <row r="7077" spans="1:7" ht="18" customHeight="1" outlineLevel="2" x14ac:dyDescent="0.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>
        <v>1017600</v>
      </c>
      <c r="G7077" s="59">
        <v>422</v>
      </c>
    </row>
    <row r="7078" spans="1:7" ht="18" customHeight="1" outlineLevel="2" x14ac:dyDescent="0.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>
        <v>385200</v>
      </c>
      <c r="G7078" s="59">
        <v>159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4">
        <f>SUBTOTAL(9,F7017:F7078)</f>
        <v>36722400</v>
      </c>
      <c r="G7079" s="63">
        <f>SUBTOTAL(9,G7017:G7078)</f>
        <v>15165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>
        <v>652200</v>
      </c>
      <c r="G7080" s="59">
        <v>269</v>
      </c>
    </row>
    <row r="7081" spans="1:7" ht="18" customHeight="1" outlineLevel="2" x14ac:dyDescent="0.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>
        <v>301800</v>
      </c>
      <c r="G7081" s="59">
        <v>125</v>
      </c>
    </row>
    <row r="7082" spans="1:7" ht="18" customHeight="1" outlineLevel="2" x14ac:dyDescent="0.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>
        <v>171000</v>
      </c>
      <c r="G7082" s="59">
        <v>70</v>
      </c>
    </row>
    <row r="7083" spans="1:7" ht="18" customHeight="1" outlineLevel="2" x14ac:dyDescent="0.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>
        <v>541800</v>
      </c>
      <c r="G7083" s="59">
        <v>223</v>
      </c>
    </row>
    <row r="7084" spans="1:7" ht="18" customHeight="1" outlineLevel="2" x14ac:dyDescent="0.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>
        <v>273600</v>
      </c>
      <c r="G7084" s="59">
        <v>112</v>
      </c>
    </row>
    <row r="7085" spans="1:7" ht="18" customHeight="1" outlineLevel="2" x14ac:dyDescent="0.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>
        <v>309600</v>
      </c>
      <c r="G7085" s="59">
        <v>127</v>
      </c>
    </row>
    <row r="7086" spans="1:7" ht="18" customHeight="1" outlineLevel="2" x14ac:dyDescent="0.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>
        <v>223200</v>
      </c>
      <c r="G7086" s="59">
        <v>91</v>
      </c>
    </row>
    <row r="7087" spans="1:7" ht="18" customHeight="1" outlineLevel="2" x14ac:dyDescent="0.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>
        <v>1248000</v>
      </c>
      <c r="G7087" s="59">
        <v>516</v>
      </c>
    </row>
    <row r="7088" spans="1:7" ht="18" customHeight="1" outlineLevel="2" x14ac:dyDescent="0.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>
        <v>589800</v>
      </c>
      <c r="G7088" s="59">
        <v>244</v>
      </c>
    </row>
    <row r="7089" spans="1:7" ht="18" customHeight="1" outlineLevel="2" x14ac:dyDescent="0.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>
        <v>988800</v>
      </c>
      <c r="G7089" s="59">
        <v>410</v>
      </c>
    </row>
    <row r="7090" spans="1:7" ht="18" customHeight="1" outlineLevel="2" x14ac:dyDescent="0.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>
        <v>1254600</v>
      </c>
      <c r="G7090" s="59">
        <v>519</v>
      </c>
    </row>
    <row r="7091" spans="1:7" ht="18" customHeight="1" outlineLevel="2" x14ac:dyDescent="0.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>
        <v>1156800</v>
      </c>
      <c r="G7091" s="59">
        <v>479</v>
      </c>
    </row>
    <row r="7092" spans="1:7" ht="18" customHeight="1" outlineLevel="2" x14ac:dyDescent="0.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>
        <v>371400</v>
      </c>
      <c r="G7092" s="59">
        <v>153</v>
      </c>
    </row>
    <row r="7093" spans="1:7" ht="18" customHeight="1" outlineLevel="2" x14ac:dyDescent="0.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>
        <v>938400</v>
      </c>
      <c r="G7093" s="59">
        <v>388</v>
      </c>
    </row>
    <row r="7094" spans="1:7" ht="18" customHeight="1" outlineLevel="2" x14ac:dyDescent="0.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>
        <v>798000</v>
      </c>
      <c r="G7094" s="59">
        <v>330</v>
      </c>
    </row>
    <row r="7095" spans="1:7" ht="18.75" customHeight="1" outlineLevel="2" x14ac:dyDescent="0.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>
        <v>546600</v>
      </c>
      <c r="G7095" s="59">
        <v>226</v>
      </c>
    </row>
    <row r="7096" spans="1:7" ht="18.75" customHeight="1" outlineLevel="2" x14ac:dyDescent="0.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>
        <v>403800</v>
      </c>
      <c r="G7096" s="59">
        <v>166</v>
      </c>
    </row>
    <row r="7097" spans="1:7" ht="18.75" customHeight="1" outlineLevel="2" x14ac:dyDescent="0.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>
        <v>780600</v>
      </c>
      <c r="G7097" s="59">
        <v>323</v>
      </c>
    </row>
    <row r="7098" spans="1:7" ht="18.75" customHeight="1" outlineLevel="2" x14ac:dyDescent="0.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>
        <v>561600</v>
      </c>
      <c r="G7098" s="59">
        <v>231</v>
      </c>
    </row>
    <row r="7099" spans="1:7" ht="18.75" customHeight="1" outlineLevel="2" x14ac:dyDescent="0.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>
        <v>456600</v>
      </c>
      <c r="G7099" s="59">
        <v>188</v>
      </c>
    </row>
    <row r="7100" spans="1:7" ht="18.75" customHeight="1" outlineLevel="2" x14ac:dyDescent="0.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>
        <v>352200</v>
      </c>
      <c r="G7100" s="59">
        <v>146</v>
      </c>
    </row>
    <row r="7101" spans="1:7" ht="18.75" customHeight="1" outlineLevel="2" x14ac:dyDescent="0.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>
        <v>388200</v>
      </c>
      <c r="G7101" s="59">
        <v>160</v>
      </c>
    </row>
    <row r="7102" spans="1:7" ht="18.75" customHeight="1" outlineLevel="2" x14ac:dyDescent="0.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>
        <v>522600</v>
      </c>
      <c r="G7102" s="59">
        <v>214</v>
      </c>
    </row>
    <row r="7103" spans="1:7" ht="18.75" customHeight="1" outlineLevel="2" x14ac:dyDescent="0.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>
        <v>569400</v>
      </c>
      <c r="G7103" s="59">
        <v>233</v>
      </c>
    </row>
    <row r="7104" spans="1:7" ht="18.75" customHeight="1" outlineLevel="2" x14ac:dyDescent="0.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>
        <v>426000</v>
      </c>
      <c r="G7104" s="59">
        <v>175</v>
      </c>
    </row>
    <row r="7105" spans="1:7" ht="18.75" customHeight="1" outlineLevel="2" x14ac:dyDescent="0.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>
        <v>630000</v>
      </c>
      <c r="G7105" s="59">
        <v>260</v>
      </c>
    </row>
    <row r="7106" spans="1:7" ht="18.75" customHeight="1" outlineLevel="2" x14ac:dyDescent="0.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>
        <v>806400</v>
      </c>
      <c r="G7106" s="59">
        <v>333</v>
      </c>
    </row>
    <row r="7107" spans="1:7" ht="18.75" customHeight="1" outlineLevel="2" x14ac:dyDescent="0.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>
        <v>405000</v>
      </c>
      <c r="G7107" s="59">
        <v>167</v>
      </c>
    </row>
    <row r="7108" spans="1:7" ht="18.75" customHeight="1" outlineLevel="2" x14ac:dyDescent="0.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>
        <v>357600</v>
      </c>
      <c r="G7108" s="59">
        <v>148</v>
      </c>
    </row>
    <row r="7109" spans="1:7" ht="18.75" customHeight="1" outlineLevel="2" x14ac:dyDescent="0.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>
        <v>603000</v>
      </c>
      <c r="G7109" s="59">
        <v>249</v>
      </c>
    </row>
    <row r="7110" spans="1:7" ht="18.75" customHeight="1" outlineLevel="2" x14ac:dyDescent="0.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>
        <v>455400</v>
      </c>
      <c r="G7110" s="59">
        <v>188</v>
      </c>
    </row>
    <row r="7111" spans="1:7" ht="18.75" customHeight="1" outlineLevel="2" x14ac:dyDescent="0.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>
        <v>431400</v>
      </c>
      <c r="G7111" s="59">
        <v>178</v>
      </c>
    </row>
    <row r="7112" spans="1:7" ht="18.75" customHeight="1" outlineLevel="2" x14ac:dyDescent="0.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>
        <v>1543800</v>
      </c>
      <c r="G7112" s="59">
        <v>636</v>
      </c>
    </row>
    <row r="7113" spans="1:7" ht="18.75" customHeight="1" outlineLevel="2" x14ac:dyDescent="0.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>
        <v>177000</v>
      </c>
      <c r="G7113" s="59">
        <v>73</v>
      </c>
    </row>
    <row r="7114" spans="1:7" ht="18.75" customHeight="1" outlineLevel="2" x14ac:dyDescent="0.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>
        <v>379200</v>
      </c>
      <c r="G7114" s="59">
        <v>155</v>
      </c>
    </row>
    <row r="7115" spans="1:7" ht="18.75" customHeight="1" outlineLevel="2" x14ac:dyDescent="0.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>
        <v>233400</v>
      </c>
      <c r="G7115" s="59">
        <v>95</v>
      </c>
    </row>
    <row r="7116" spans="1:7" ht="18.75" customHeight="1" outlineLevel="2" x14ac:dyDescent="0.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>
        <v>408000</v>
      </c>
      <c r="G7116" s="59">
        <v>168</v>
      </c>
    </row>
    <row r="7117" spans="1:7" ht="18.75" customHeight="1" outlineLevel="2" x14ac:dyDescent="0.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>
        <v>787200</v>
      </c>
      <c r="G7117" s="59">
        <v>324</v>
      </c>
    </row>
    <row r="7118" spans="1:7" ht="18.75" customHeight="1" outlineLevel="2" x14ac:dyDescent="0.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>
        <v>450000</v>
      </c>
      <c r="G7118" s="59">
        <v>184</v>
      </c>
    </row>
    <row r="7119" spans="1:7" ht="18.75" customHeight="1" outlineLevel="2" x14ac:dyDescent="0.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>
        <v>1375800</v>
      </c>
      <c r="G7119" s="59">
        <v>562</v>
      </c>
    </row>
    <row r="7120" spans="1:7" ht="18.75" customHeight="1" outlineLevel="2" x14ac:dyDescent="0.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>
        <v>570600</v>
      </c>
      <c r="G7120" s="59">
        <v>235</v>
      </c>
    </row>
    <row r="7121" spans="1:7" ht="18.75" customHeight="1" outlineLevel="2" x14ac:dyDescent="0.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>
        <v>624600</v>
      </c>
      <c r="G7121" s="59">
        <v>257</v>
      </c>
    </row>
    <row r="7122" spans="1:7" ht="18.75" customHeight="1" outlineLevel="2" x14ac:dyDescent="0.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>
        <v>912000</v>
      </c>
      <c r="G7122" s="59">
        <v>376</v>
      </c>
    </row>
    <row r="7123" spans="1:7" ht="18.75" customHeight="1" outlineLevel="2" x14ac:dyDescent="0.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>
        <v>282000</v>
      </c>
      <c r="G7123" s="59">
        <v>117</v>
      </c>
    </row>
    <row r="7124" spans="1:7" ht="18.75" customHeight="1" outlineLevel="2" x14ac:dyDescent="0.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>
        <v>282000</v>
      </c>
      <c r="G7124" s="59">
        <v>116</v>
      </c>
    </row>
    <row r="7125" spans="1:7" ht="18.75" customHeight="1" outlineLevel="2" x14ac:dyDescent="0.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>
        <v>568200</v>
      </c>
      <c r="G7125" s="59">
        <v>234</v>
      </c>
    </row>
    <row r="7126" spans="1:7" ht="18.75" customHeight="1" outlineLevel="2" x14ac:dyDescent="0.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>
        <v>562800</v>
      </c>
      <c r="G7126" s="59">
        <v>232</v>
      </c>
    </row>
    <row r="7127" spans="1:7" ht="18.75" customHeight="1" outlineLevel="2" x14ac:dyDescent="0.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>
        <v>393000</v>
      </c>
      <c r="G7127" s="59">
        <v>163</v>
      </c>
    </row>
    <row r="7128" spans="1:7" ht="18.75" customHeight="1" outlineLevel="2" x14ac:dyDescent="0.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>
        <v>367200</v>
      </c>
      <c r="G7128" s="59">
        <v>152</v>
      </c>
    </row>
    <row r="7129" spans="1:7" ht="18.75" customHeight="1" outlineLevel="2" x14ac:dyDescent="0.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>
        <v>834600</v>
      </c>
      <c r="G7129" s="59">
        <v>343</v>
      </c>
    </row>
    <row r="7130" spans="1:7" ht="18.75" customHeight="1" outlineLevel="2" x14ac:dyDescent="0.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>
        <v>682200</v>
      </c>
      <c r="G7130" s="59">
        <v>281</v>
      </c>
    </row>
    <row r="7131" spans="1:7" ht="18.75" customHeight="1" outlineLevel="2" x14ac:dyDescent="0.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>
        <v>289200</v>
      </c>
      <c r="G7131" s="59">
        <v>119</v>
      </c>
    </row>
    <row r="7132" spans="1:7" ht="18.75" customHeight="1" outlineLevel="2" x14ac:dyDescent="0.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>
        <v>608400</v>
      </c>
      <c r="G7132" s="59">
        <v>250</v>
      </c>
    </row>
    <row r="7133" spans="1:7" ht="18.75" customHeight="1" outlineLevel="2" x14ac:dyDescent="0.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>
        <v>603000</v>
      </c>
      <c r="G7133" s="59">
        <v>249</v>
      </c>
    </row>
    <row r="7134" spans="1:7" ht="18.75" customHeight="1" outlineLevel="2" x14ac:dyDescent="0.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>
        <v>243000</v>
      </c>
      <c r="G7134" s="59">
        <v>100</v>
      </c>
    </row>
    <row r="7135" spans="1:7" ht="18.75" customHeight="1" outlineLevel="2" x14ac:dyDescent="0.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>
        <v>490800</v>
      </c>
      <c r="G7135" s="59">
        <v>202</v>
      </c>
    </row>
    <row r="7136" spans="1:7" ht="18.75" customHeight="1" outlineLevel="2" x14ac:dyDescent="0.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>
        <v>465000</v>
      </c>
      <c r="G7136" s="59">
        <v>191</v>
      </c>
    </row>
    <row r="7137" spans="1:7" ht="18.75" customHeight="1" outlineLevel="2" x14ac:dyDescent="0.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>
        <v>655200</v>
      </c>
      <c r="G7137" s="59">
        <v>270</v>
      </c>
    </row>
    <row r="7138" spans="1:7" ht="18.75" customHeight="1" outlineLevel="2" x14ac:dyDescent="0.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>
        <v>583200</v>
      </c>
      <c r="G7138" s="59">
        <v>241</v>
      </c>
    </row>
    <row r="7139" spans="1:7" ht="18.75" customHeight="1" outlineLevel="2" x14ac:dyDescent="0.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>
        <v>544200</v>
      </c>
      <c r="G7139" s="59">
        <v>224</v>
      </c>
    </row>
    <row r="7140" spans="1:7" ht="18.75" customHeight="1" outlineLevel="2" x14ac:dyDescent="0.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>
        <v>314400</v>
      </c>
      <c r="G7140" s="59">
        <v>130</v>
      </c>
    </row>
    <row r="7141" spans="1:7" ht="18.75" customHeight="1" outlineLevel="2" x14ac:dyDescent="0.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>
        <v>430200</v>
      </c>
      <c r="G7141" s="59">
        <v>177</v>
      </c>
    </row>
    <row r="7142" spans="1:7" ht="18.75" customHeight="1" outlineLevel="2" x14ac:dyDescent="0.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>
        <v>480600</v>
      </c>
      <c r="G7142" s="59">
        <v>199</v>
      </c>
    </row>
    <row r="7143" spans="1:7" ht="18.75" customHeight="1" outlineLevel="2" x14ac:dyDescent="0.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>
        <v>637800</v>
      </c>
      <c r="G7143" s="59">
        <v>263</v>
      </c>
    </row>
    <row r="7144" spans="1:7" ht="18.75" customHeight="1" outlineLevel="2" x14ac:dyDescent="0.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>
        <v>712800</v>
      </c>
      <c r="G7144" s="59">
        <v>295</v>
      </c>
    </row>
    <row r="7145" spans="1:7" ht="18.75" customHeight="1" outlineLevel="2" x14ac:dyDescent="0.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>
        <v>607200</v>
      </c>
      <c r="G7145" s="59">
        <v>250</v>
      </c>
    </row>
    <row r="7146" spans="1:7" ht="18.75" customHeight="1" outlineLevel="2" x14ac:dyDescent="0.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>
        <v>328200</v>
      </c>
      <c r="G7146" s="59">
        <v>135</v>
      </c>
    </row>
    <row r="7147" spans="1:7" ht="18.75" customHeight="1" outlineLevel="2" x14ac:dyDescent="0.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>
        <v>441600</v>
      </c>
      <c r="G7147" s="59">
        <v>180</v>
      </c>
    </row>
    <row r="7148" spans="1:7" ht="18.75" customHeight="1" outlineLevel="2" x14ac:dyDescent="0.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>
        <v>602400</v>
      </c>
      <c r="G7148" s="59">
        <v>249</v>
      </c>
    </row>
    <row r="7149" spans="1:7" ht="18.75" customHeight="1" outlineLevel="2" x14ac:dyDescent="0.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>
        <v>154200</v>
      </c>
      <c r="G7149" s="59">
        <v>63</v>
      </c>
    </row>
    <row r="7150" spans="1:7" ht="18.75" customHeight="1" outlineLevel="2" x14ac:dyDescent="0.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>
        <v>272400</v>
      </c>
      <c r="G7150" s="59">
        <v>112</v>
      </c>
    </row>
    <row r="7151" spans="1:7" ht="18.75" customHeight="1" outlineLevel="2" x14ac:dyDescent="0.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>
        <v>469800</v>
      </c>
      <c r="G7151" s="59">
        <v>194</v>
      </c>
    </row>
    <row r="7152" spans="1:7" ht="18.75" customHeight="1" outlineLevel="2" x14ac:dyDescent="0.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>
        <v>963600</v>
      </c>
      <c r="G7152" s="59">
        <v>399</v>
      </c>
    </row>
    <row r="7153" spans="1:7" ht="18.75" customHeight="1" outlineLevel="2" x14ac:dyDescent="0.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>
        <v>726000</v>
      </c>
      <c r="G7153" s="59">
        <v>301</v>
      </c>
    </row>
    <row r="7154" spans="1:7" ht="18.75" customHeight="1" outlineLevel="2" x14ac:dyDescent="0.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>
        <v>696000</v>
      </c>
      <c r="G7154" s="59">
        <v>287</v>
      </c>
    </row>
    <row r="7155" spans="1:7" ht="18.75" customHeight="1" outlineLevel="2" x14ac:dyDescent="0.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>
        <v>518400</v>
      </c>
      <c r="G7155" s="59">
        <v>214</v>
      </c>
    </row>
    <row r="7156" spans="1:7" ht="18.75" customHeight="1" outlineLevel="2" x14ac:dyDescent="0.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>
        <v>1209000</v>
      </c>
      <c r="G7156" s="59">
        <v>499</v>
      </c>
    </row>
    <row r="7157" spans="1:7" ht="18.75" customHeight="1" outlineLevel="2" x14ac:dyDescent="0.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>
        <v>301200</v>
      </c>
      <c r="G7157" s="59">
        <v>124</v>
      </c>
    </row>
    <row r="7158" spans="1:7" ht="18.75" customHeight="1" outlineLevel="2" x14ac:dyDescent="0.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>
        <v>328800</v>
      </c>
      <c r="G7158" s="59">
        <v>135</v>
      </c>
    </row>
    <row r="7159" spans="1:7" ht="18.75" customHeight="1" outlineLevel="2" x14ac:dyDescent="0.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>
        <v>628800</v>
      </c>
      <c r="G7159" s="59">
        <v>259</v>
      </c>
    </row>
    <row r="7160" spans="1:7" ht="18.75" customHeight="1" outlineLevel="2" x14ac:dyDescent="0.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>
        <v>765000</v>
      </c>
      <c r="G7160" s="59">
        <v>314</v>
      </c>
    </row>
    <row r="7161" spans="1:7" ht="18.75" customHeight="1" outlineLevel="2" x14ac:dyDescent="0.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>
        <v>334200</v>
      </c>
      <c r="G7161" s="59">
        <v>138</v>
      </c>
    </row>
    <row r="7162" spans="1:7" ht="18.75" customHeight="1" outlineLevel="2" x14ac:dyDescent="0.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>
        <v>316800</v>
      </c>
      <c r="G7162" s="59">
        <v>131</v>
      </c>
    </row>
    <row r="7163" spans="1:7" ht="18.75" customHeight="1" outlineLevel="2" x14ac:dyDescent="0.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>
        <v>248400</v>
      </c>
      <c r="G7163" s="59">
        <v>102</v>
      </c>
    </row>
    <row r="7164" spans="1:7" ht="18.75" customHeight="1" outlineLevel="2" x14ac:dyDescent="0.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>
        <v>340800</v>
      </c>
      <c r="G7164" s="59">
        <v>141</v>
      </c>
    </row>
    <row r="7165" spans="1:7" ht="18.75" customHeight="1" outlineLevel="2" x14ac:dyDescent="0.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>
        <v>504600</v>
      </c>
      <c r="G7165" s="59">
        <v>208</v>
      </c>
    </row>
    <row r="7166" spans="1:7" ht="18.75" customHeight="1" outlineLevel="2" x14ac:dyDescent="0.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>
        <v>274800</v>
      </c>
      <c r="G7166" s="59">
        <v>113</v>
      </c>
    </row>
    <row r="7167" spans="1:7" ht="18.75" customHeight="1" outlineLevel="2" x14ac:dyDescent="0.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>
        <v>240600</v>
      </c>
      <c r="G7167" s="59">
        <v>100</v>
      </c>
    </row>
    <row r="7168" spans="1:7" ht="18.75" customHeight="1" outlineLevel="2" x14ac:dyDescent="0.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>
        <v>883200</v>
      </c>
      <c r="G7168" s="59">
        <v>364</v>
      </c>
    </row>
    <row r="7169" spans="1:7" ht="18.75" customHeight="1" outlineLevel="2" x14ac:dyDescent="0.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>
        <v>297000</v>
      </c>
      <c r="G7169" s="59">
        <v>122</v>
      </c>
    </row>
    <row r="7170" spans="1:7" ht="18.75" customHeight="1" outlineLevel="2" x14ac:dyDescent="0.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>
        <v>622200</v>
      </c>
      <c r="G7170" s="59">
        <v>257</v>
      </c>
    </row>
    <row r="7171" spans="1:7" ht="18.75" customHeight="1" outlineLevel="2" x14ac:dyDescent="0.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>
        <v>430200</v>
      </c>
      <c r="G7171" s="59">
        <v>177</v>
      </c>
    </row>
    <row r="7172" spans="1:7" ht="18.75" customHeight="1" outlineLevel="2" x14ac:dyDescent="0.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>
        <v>730200</v>
      </c>
      <c r="G7172" s="59">
        <v>301</v>
      </c>
    </row>
    <row r="7173" spans="1:7" ht="18.75" customHeight="1" outlineLevel="2" x14ac:dyDescent="0.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>
        <v>694200</v>
      </c>
      <c r="G7173" s="59">
        <v>286</v>
      </c>
    </row>
    <row r="7174" spans="1:7" ht="18.75" customHeight="1" outlineLevel="2" x14ac:dyDescent="0.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>
        <v>526200</v>
      </c>
      <c r="G7174" s="59">
        <v>217</v>
      </c>
    </row>
    <row r="7175" spans="1:7" ht="18.75" customHeight="1" outlineLevel="2" x14ac:dyDescent="0.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>
        <v>963600</v>
      </c>
      <c r="G7175" s="59">
        <v>399</v>
      </c>
    </row>
    <row r="7176" spans="1:7" ht="18.75" customHeight="1" outlineLevel="2" x14ac:dyDescent="0.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>
        <v>716400</v>
      </c>
      <c r="G7176" s="59">
        <v>297</v>
      </c>
    </row>
    <row r="7177" spans="1:7" ht="18.75" customHeight="1" outlineLevel="2" x14ac:dyDescent="0.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>
        <v>599400</v>
      </c>
      <c r="G7177" s="59">
        <v>248</v>
      </c>
    </row>
    <row r="7178" spans="1:7" ht="18.75" customHeight="1" outlineLevel="2" x14ac:dyDescent="0.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>
        <v>546600</v>
      </c>
      <c r="G7178" s="59">
        <v>224</v>
      </c>
    </row>
    <row r="7179" spans="1:7" ht="18.75" customHeight="1" outlineLevel="2" x14ac:dyDescent="0.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>
        <v>439800</v>
      </c>
      <c r="G7179" s="59">
        <v>181</v>
      </c>
    </row>
    <row r="7180" spans="1:7" ht="18.75" customHeight="1" outlineLevel="2" x14ac:dyDescent="0.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>
        <v>697200</v>
      </c>
      <c r="G7180" s="59">
        <v>286</v>
      </c>
    </row>
    <row r="7181" spans="1:7" ht="18.75" customHeight="1" outlineLevel="2" x14ac:dyDescent="0.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>
        <v>696600</v>
      </c>
      <c r="G7181" s="59">
        <v>286</v>
      </c>
    </row>
    <row r="7182" spans="1:7" ht="18.75" customHeight="1" outlineLevel="2" x14ac:dyDescent="0.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>
        <v>1002000</v>
      </c>
      <c r="G7182" s="59">
        <v>414</v>
      </c>
    </row>
    <row r="7183" spans="1:7" ht="18.75" customHeight="1" outlineLevel="2" x14ac:dyDescent="0.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>
        <v>545400</v>
      </c>
      <c r="G7183" s="59">
        <v>225</v>
      </c>
    </row>
    <row r="7184" spans="1:7" ht="18.75" customHeight="1" outlineLevel="2" x14ac:dyDescent="0.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>
        <v>810600</v>
      </c>
      <c r="G7184" s="59">
        <v>333</v>
      </c>
    </row>
    <row r="7185" spans="1:7" ht="18.75" customHeight="1" outlineLevel="2" x14ac:dyDescent="0.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>
        <v>511200</v>
      </c>
      <c r="G7185" s="59">
        <v>211</v>
      </c>
    </row>
    <row r="7186" spans="1:7" ht="18.75" customHeight="1" outlineLevel="2" x14ac:dyDescent="0.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>
        <v>692400</v>
      </c>
      <c r="G7186" s="59">
        <v>284</v>
      </c>
    </row>
    <row r="7187" spans="1:7" ht="18.75" customHeight="1" outlineLevel="2" x14ac:dyDescent="0.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>
        <v>804000</v>
      </c>
      <c r="G7187" s="59">
        <v>329</v>
      </c>
    </row>
    <row r="7188" spans="1:7" ht="18.75" customHeight="1" outlineLevel="2" x14ac:dyDescent="0.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>
        <v>500400</v>
      </c>
      <c r="G7188" s="59">
        <v>205</v>
      </c>
    </row>
    <row r="7189" spans="1:7" ht="18.75" customHeight="1" outlineLevel="2" x14ac:dyDescent="0.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>
        <v>659400</v>
      </c>
      <c r="G7189" s="59">
        <v>271</v>
      </c>
    </row>
    <row r="7190" spans="1:7" ht="18.75" customHeight="1" outlineLevel="2" x14ac:dyDescent="0.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>
        <v>440400</v>
      </c>
      <c r="G7190" s="59">
        <v>182</v>
      </c>
    </row>
    <row r="7191" spans="1:7" ht="18.75" customHeight="1" outlineLevel="2" x14ac:dyDescent="0.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>
        <v>588000</v>
      </c>
      <c r="G7191" s="59">
        <v>242</v>
      </c>
    </row>
    <row r="7192" spans="1:7" ht="18.75" customHeight="1" outlineLevel="2" x14ac:dyDescent="0.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>
        <v>400800</v>
      </c>
      <c r="G7192" s="59">
        <v>165</v>
      </c>
    </row>
    <row r="7193" spans="1:7" ht="18.75" customHeight="1" outlineLevel="2" x14ac:dyDescent="0.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>
        <v>723600</v>
      </c>
      <c r="G7193" s="59">
        <v>300</v>
      </c>
    </row>
    <row r="7194" spans="1:7" ht="18.75" customHeight="1" outlineLevel="2" x14ac:dyDescent="0.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>
        <v>624000</v>
      </c>
      <c r="G7194" s="59">
        <v>257</v>
      </c>
    </row>
    <row r="7195" spans="1:7" ht="18.75" customHeight="1" outlineLevel="2" x14ac:dyDescent="0.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>
        <v>213600</v>
      </c>
      <c r="G7195" s="59">
        <v>88</v>
      </c>
    </row>
    <row r="7196" spans="1:7" ht="18.75" customHeight="1" outlineLevel="2" x14ac:dyDescent="0.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>
        <v>387600</v>
      </c>
      <c r="G7196" s="59">
        <v>160</v>
      </c>
    </row>
    <row r="7197" spans="1:7" ht="18.75" customHeight="1" outlineLevel="2" x14ac:dyDescent="0.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>
        <v>542400</v>
      </c>
      <c r="G7197" s="59">
        <v>223</v>
      </c>
    </row>
    <row r="7198" spans="1:7" ht="18.75" customHeight="1" outlineLevel="2" x14ac:dyDescent="0.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>
        <v>530400</v>
      </c>
      <c r="G7198" s="59">
        <v>219</v>
      </c>
    </row>
    <row r="7199" spans="1:7" ht="18.75" customHeight="1" outlineLevel="2" x14ac:dyDescent="0.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>
        <v>402600</v>
      </c>
      <c r="G7199" s="59">
        <v>166</v>
      </c>
    </row>
    <row r="7200" spans="1:7" ht="18.75" customHeight="1" outlineLevel="2" x14ac:dyDescent="0.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>
        <v>788400</v>
      </c>
      <c r="G7200" s="59">
        <v>325</v>
      </c>
    </row>
    <row r="7201" spans="1:7" ht="18.75" customHeight="1" outlineLevel="2" x14ac:dyDescent="0.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>
        <v>1052400</v>
      </c>
      <c r="G7201" s="59">
        <v>435</v>
      </c>
    </row>
    <row r="7202" spans="1:7" ht="18.75" customHeight="1" outlineLevel="2" x14ac:dyDescent="0.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>
        <v>903000</v>
      </c>
      <c r="G7202" s="59">
        <v>375</v>
      </c>
    </row>
    <row r="7203" spans="1:7" ht="18.75" customHeight="1" outlineLevel="2" x14ac:dyDescent="0.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>
        <v>990000</v>
      </c>
      <c r="G7203" s="59">
        <v>410</v>
      </c>
    </row>
    <row r="7204" spans="1:7" ht="18.75" customHeight="1" outlineLevel="2" x14ac:dyDescent="0.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>
        <v>580800</v>
      </c>
      <c r="G7204" s="59">
        <v>241</v>
      </c>
    </row>
    <row r="7205" spans="1:7" ht="18.75" customHeight="1" outlineLevel="2" x14ac:dyDescent="0.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>
        <v>639600</v>
      </c>
      <c r="G7205" s="59">
        <v>264</v>
      </c>
    </row>
    <row r="7206" spans="1:7" ht="18.75" customHeight="1" outlineLevel="2" x14ac:dyDescent="0.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>
        <v>610800</v>
      </c>
      <c r="G7206" s="59">
        <v>252</v>
      </c>
    </row>
    <row r="7207" spans="1:7" ht="18.75" customHeight="1" outlineLevel="2" x14ac:dyDescent="0.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>
        <v>892200</v>
      </c>
      <c r="G7207" s="59">
        <v>368</v>
      </c>
    </row>
    <row r="7208" spans="1:7" ht="18.75" customHeight="1" outlineLevel="2" x14ac:dyDescent="0.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>
        <v>866400</v>
      </c>
      <c r="G7208" s="59">
        <v>357</v>
      </c>
    </row>
    <row r="7209" spans="1:7" ht="18.75" customHeight="1" outlineLevel="2" x14ac:dyDescent="0.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>
        <v>1188000</v>
      </c>
      <c r="G7209" s="59">
        <v>490</v>
      </c>
    </row>
    <row r="7210" spans="1:7" ht="18.75" customHeight="1" outlineLevel="2" x14ac:dyDescent="0.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>
        <v>435600</v>
      </c>
      <c r="G7210" s="59">
        <v>179</v>
      </c>
    </row>
    <row r="7211" spans="1:7" ht="18.75" customHeight="1" outlineLevel="2" x14ac:dyDescent="0.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>
        <v>600600</v>
      </c>
      <c r="G7211" s="59">
        <v>248</v>
      </c>
    </row>
    <row r="7212" spans="1:7" ht="18.75" customHeight="1" outlineLevel="2" x14ac:dyDescent="0.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>
        <v>1071600</v>
      </c>
      <c r="G7212" s="59">
        <v>442</v>
      </c>
    </row>
    <row r="7213" spans="1:7" ht="17.25" customHeight="1" outlineLevel="2" x14ac:dyDescent="0.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>
        <v>733800</v>
      </c>
      <c r="G7213" s="59">
        <v>303</v>
      </c>
    </row>
    <row r="7214" spans="1:7" ht="17.25" customHeight="1" outlineLevel="2" x14ac:dyDescent="0.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>
        <v>817800</v>
      </c>
      <c r="G7214" s="59">
        <v>338</v>
      </c>
    </row>
    <row r="7215" spans="1:7" ht="17.25" customHeight="1" outlineLevel="2" x14ac:dyDescent="0.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>
        <v>441600</v>
      </c>
      <c r="G7215" s="59">
        <v>182</v>
      </c>
    </row>
    <row r="7216" spans="1:7" ht="17.25" customHeight="1" outlineLevel="2" x14ac:dyDescent="0.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>
        <v>869400</v>
      </c>
      <c r="G7216" s="59">
        <v>359</v>
      </c>
    </row>
    <row r="7217" spans="1:7" ht="17.25" customHeight="1" outlineLevel="2" x14ac:dyDescent="0.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>
        <v>522000</v>
      </c>
      <c r="G7217" s="59">
        <v>215</v>
      </c>
    </row>
    <row r="7218" spans="1:7" ht="17.25" customHeight="1" outlineLevel="2" x14ac:dyDescent="0.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>
        <v>304200</v>
      </c>
      <c r="G7218" s="59">
        <v>125</v>
      </c>
    </row>
    <row r="7219" spans="1:7" ht="17.25" customHeight="1" outlineLevel="2" x14ac:dyDescent="0.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>
        <v>902400</v>
      </c>
      <c r="G7219" s="59">
        <v>370</v>
      </c>
    </row>
    <row r="7220" spans="1:7" ht="17.25" customHeight="1" outlineLevel="2" x14ac:dyDescent="0.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>
        <v>1005000</v>
      </c>
      <c r="G7220" s="59">
        <v>413</v>
      </c>
    </row>
    <row r="7221" spans="1:7" ht="17.25" customHeight="1" outlineLevel="2" x14ac:dyDescent="0.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>
        <v>373200</v>
      </c>
      <c r="G7221" s="59">
        <v>154</v>
      </c>
    </row>
    <row r="7222" spans="1:7" ht="17.25" customHeight="1" outlineLevel="2" x14ac:dyDescent="0.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>
        <v>458400</v>
      </c>
      <c r="G7222" s="59">
        <v>188</v>
      </c>
    </row>
    <row r="7223" spans="1:7" ht="17.25" customHeight="1" outlineLevel="2" x14ac:dyDescent="0.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>
        <v>332400</v>
      </c>
      <c r="G7223" s="59">
        <v>136</v>
      </c>
    </row>
    <row r="7224" spans="1:7" ht="17.25" customHeight="1" outlineLevel="2" x14ac:dyDescent="0.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>
        <v>596400</v>
      </c>
      <c r="G7224" s="59">
        <v>246</v>
      </c>
    </row>
    <row r="7225" spans="1:7" ht="17.25" customHeight="1" outlineLevel="2" x14ac:dyDescent="0.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>
        <v>612000</v>
      </c>
      <c r="G7225" s="59">
        <v>251</v>
      </c>
    </row>
    <row r="7226" spans="1:7" ht="17.25" customHeight="1" outlineLevel="2" x14ac:dyDescent="0.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>
        <v>620400</v>
      </c>
      <c r="G7226" s="59">
        <v>256</v>
      </c>
    </row>
    <row r="7227" spans="1:7" ht="17.25" customHeight="1" outlineLevel="2" x14ac:dyDescent="0.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>
        <v>574200</v>
      </c>
      <c r="G7227" s="59">
        <v>235</v>
      </c>
    </row>
    <row r="7228" spans="1:7" ht="17.25" customHeight="1" outlineLevel="2" x14ac:dyDescent="0.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>
        <v>1072800</v>
      </c>
      <c r="G7228" s="59">
        <v>440</v>
      </c>
    </row>
    <row r="7229" spans="1:7" ht="17.25" customHeight="1" outlineLevel="2" x14ac:dyDescent="0.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>
        <v>880200</v>
      </c>
      <c r="G7229" s="59">
        <v>360</v>
      </c>
    </row>
    <row r="7230" spans="1:7" ht="17.25" customHeight="1" outlineLevel="2" x14ac:dyDescent="0.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>
        <v>660000</v>
      </c>
      <c r="G7230" s="59">
        <v>270</v>
      </c>
    </row>
    <row r="7231" spans="1:7" ht="17.25" customHeight="1" outlineLevel="2" x14ac:dyDescent="0.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>
        <v>348600</v>
      </c>
      <c r="G7231" s="59">
        <v>143</v>
      </c>
    </row>
    <row r="7232" spans="1:7" ht="17.25" customHeight="1" outlineLevel="2" x14ac:dyDescent="0.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>
        <v>441000</v>
      </c>
      <c r="G7232" s="59">
        <v>181</v>
      </c>
    </row>
    <row r="7233" spans="1:7" ht="17.25" customHeight="1" outlineLevel="2" x14ac:dyDescent="0.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>
        <v>591600</v>
      </c>
      <c r="G7233" s="59">
        <v>242</v>
      </c>
    </row>
    <row r="7234" spans="1:7" ht="17.25" customHeight="1" outlineLevel="2" x14ac:dyDescent="0.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>
        <v>433800</v>
      </c>
      <c r="G7234" s="59">
        <v>179</v>
      </c>
    </row>
    <row r="7235" spans="1:7" ht="17.25" customHeight="1" outlineLevel="2" x14ac:dyDescent="0.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>
        <v>469200</v>
      </c>
      <c r="G7235" s="59">
        <v>195</v>
      </c>
    </row>
    <row r="7236" spans="1:7" ht="17.25" customHeight="1" outlineLevel="2" x14ac:dyDescent="0.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>
        <v>183600</v>
      </c>
      <c r="G7236" s="59">
        <v>75</v>
      </c>
    </row>
    <row r="7237" spans="1:7" ht="17.25" customHeight="1" outlineLevel="2" x14ac:dyDescent="0.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>
        <v>261600</v>
      </c>
      <c r="G7237" s="59">
        <v>108</v>
      </c>
    </row>
    <row r="7238" spans="1:7" ht="17.25" customHeight="1" outlineLevel="2" x14ac:dyDescent="0.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>
        <v>258600</v>
      </c>
      <c r="G7238" s="59">
        <v>107</v>
      </c>
    </row>
    <row r="7239" spans="1:7" ht="17.25" customHeight="1" outlineLevel="2" x14ac:dyDescent="0.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>
        <v>214800</v>
      </c>
      <c r="G7239" s="59">
        <v>88</v>
      </c>
    </row>
    <row r="7240" spans="1:7" ht="17.25" customHeight="1" outlineLevel="2" x14ac:dyDescent="0.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>
        <v>335400</v>
      </c>
      <c r="G7240" s="59">
        <v>138</v>
      </c>
    </row>
    <row r="7241" spans="1:7" ht="17.25" customHeight="1" outlineLevel="2" x14ac:dyDescent="0.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>
        <v>599400</v>
      </c>
      <c r="G7241" s="59">
        <v>246</v>
      </c>
    </row>
    <row r="7242" spans="1:7" ht="17.25" customHeight="1" outlineLevel="2" x14ac:dyDescent="0.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>
        <v>343200</v>
      </c>
      <c r="G7242" s="59">
        <v>141</v>
      </c>
    </row>
    <row r="7243" spans="1:7" ht="17.25" customHeight="1" outlineLevel="2" x14ac:dyDescent="0.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>
        <v>382200</v>
      </c>
      <c r="G7243" s="59">
        <v>158</v>
      </c>
    </row>
    <row r="7244" spans="1:7" ht="17.25" customHeight="1" outlineLevel="2" x14ac:dyDescent="0.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>
        <v>697800</v>
      </c>
      <c r="G7244" s="59">
        <v>285</v>
      </c>
    </row>
    <row r="7245" spans="1:7" ht="17.25" customHeight="1" outlineLevel="2" x14ac:dyDescent="0.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>
        <v>247200</v>
      </c>
      <c r="G7245" s="59">
        <v>102</v>
      </c>
    </row>
    <row r="7246" spans="1:7" ht="17.25" customHeight="1" outlineLevel="2" x14ac:dyDescent="0.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>
        <v>379200</v>
      </c>
      <c r="G7246" s="59">
        <v>156</v>
      </c>
    </row>
    <row r="7247" spans="1:7" ht="17.25" customHeight="1" outlineLevel="2" x14ac:dyDescent="0.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>
        <v>475200</v>
      </c>
      <c r="G7247" s="59">
        <v>196</v>
      </c>
    </row>
    <row r="7248" spans="1:7" ht="18.75" customHeight="1" outlineLevel="2" x14ac:dyDescent="0.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>
        <v>360600</v>
      </c>
      <c r="G7248" s="59">
        <v>148</v>
      </c>
    </row>
    <row r="7249" spans="1:7" ht="18.75" customHeight="1" outlineLevel="2" x14ac:dyDescent="0.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>
        <v>348600</v>
      </c>
      <c r="G7249" s="59">
        <v>143</v>
      </c>
    </row>
    <row r="7250" spans="1:7" ht="18.75" customHeight="1" outlineLevel="2" x14ac:dyDescent="0.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>
        <v>636600</v>
      </c>
      <c r="G7250" s="59">
        <v>263</v>
      </c>
    </row>
    <row r="7251" spans="1:7" ht="18.75" customHeight="1" outlineLevel="2" x14ac:dyDescent="0.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>
        <v>1153800</v>
      </c>
      <c r="G7251" s="59">
        <v>477</v>
      </c>
    </row>
    <row r="7252" spans="1:7" ht="18.75" customHeight="1" outlineLevel="2" x14ac:dyDescent="0.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>
        <v>495600</v>
      </c>
      <c r="G7252" s="59">
        <v>205</v>
      </c>
    </row>
    <row r="7253" spans="1:7" ht="18.75" customHeight="1" outlineLevel="2" x14ac:dyDescent="0.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>
        <v>457200</v>
      </c>
      <c r="G7253" s="59">
        <v>189</v>
      </c>
    </row>
    <row r="7254" spans="1:7" ht="18.75" customHeight="1" outlineLevel="2" x14ac:dyDescent="0.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>
        <v>366600</v>
      </c>
      <c r="G7254" s="59">
        <v>152</v>
      </c>
    </row>
    <row r="7255" spans="1:7" ht="18.75" customHeight="1" outlineLevel="2" x14ac:dyDescent="0.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>
        <v>895200</v>
      </c>
      <c r="G7255" s="59">
        <v>368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4">
        <f>SUBTOTAL(9,F7080:F7255)</f>
        <v>101273400</v>
      </c>
      <c r="G7256" s="63">
        <f>SUBTOTAL(9,G7080:G7255)</f>
        <v>41733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>
        <v>160800</v>
      </c>
      <c r="G7257" s="59">
        <v>66</v>
      </c>
    </row>
    <row r="7258" spans="1:7" ht="18" customHeight="1" outlineLevel="2" x14ac:dyDescent="0.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>
        <v>265800</v>
      </c>
      <c r="G7258" s="59">
        <v>110</v>
      </c>
    </row>
    <row r="7259" spans="1:7" ht="18" customHeight="1" outlineLevel="2" x14ac:dyDescent="0.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>
        <v>601800</v>
      </c>
      <c r="G7259" s="59">
        <v>250</v>
      </c>
    </row>
    <row r="7260" spans="1:7" ht="18" customHeight="1" outlineLevel="2" x14ac:dyDescent="0.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>
        <v>1114200</v>
      </c>
      <c r="G7260" s="59">
        <v>458</v>
      </c>
    </row>
    <row r="7261" spans="1:7" ht="18" customHeight="1" outlineLevel="2" x14ac:dyDescent="0.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>
        <v>324000</v>
      </c>
      <c r="G7261" s="59">
        <v>134</v>
      </c>
    </row>
    <row r="7262" spans="1:7" ht="18" customHeight="1" outlineLevel="2" x14ac:dyDescent="0.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>
        <v>391800</v>
      </c>
      <c r="G7262" s="59">
        <v>163</v>
      </c>
    </row>
    <row r="7263" spans="1:7" ht="18" customHeight="1" outlineLevel="2" x14ac:dyDescent="0.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>
        <v>282600</v>
      </c>
      <c r="G7263" s="59">
        <v>117</v>
      </c>
    </row>
    <row r="7264" spans="1:7" ht="18" customHeight="1" outlineLevel="2" x14ac:dyDescent="0.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>
        <v>294600</v>
      </c>
      <c r="G7264" s="59">
        <v>121</v>
      </c>
    </row>
    <row r="7265" spans="1:7" ht="18" customHeight="1" outlineLevel="2" x14ac:dyDescent="0.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>
        <v>146400</v>
      </c>
      <c r="G7265" s="59">
        <v>60</v>
      </c>
    </row>
    <row r="7266" spans="1:7" ht="18" customHeight="1" outlineLevel="2" x14ac:dyDescent="0.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>
        <v>231000</v>
      </c>
      <c r="G7266" s="59">
        <v>96</v>
      </c>
    </row>
    <row r="7267" spans="1:7" ht="18" customHeight="1" outlineLevel="2" x14ac:dyDescent="0.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>
        <v>87600</v>
      </c>
      <c r="G7267" s="59">
        <v>36</v>
      </c>
    </row>
    <row r="7268" spans="1:7" ht="18" customHeight="1" outlineLevel="2" x14ac:dyDescent="0.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>
        <v>958200</v>
      </c>
      <c r="G7268" s="59">
        <v>394</v>
      </c>
    </row>
    <row r="7269" spans="1:7" ht="18" customHeight="1" outlineLevel="2" x14ac:dyDescent="0.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>
        <v>1104000</v>
      </c>
      <c r="G7269" s="59">
        <v>455</v>
      </c>
    </row>
    <row r="7270" spans="1:7" ht="18" customHeight="1" outlineLevel="2" x14ac:dyDescent="0.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>
        <v>900000</v>
      </c>
      <c r="G7270" s="59">
        <v>368</v>
      </c>
    </row>
    <row r="7271" spans="1:7" ht="18" customHeight="1" outlineLevel="2" x14ac:dyDescent="0.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>
        <v>909600</v>
      </c>
      <c r="G7271" s="59">
        <v>377</v>
      </c>
    </row>
    <row r="7272" spans="1:7" ht="18" customHeight="1" outlineLevel="2" x14ac:dyDescent="0.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>
        <v>821400</v>
      </c>
      <c r="G7272" s="59">
        <v>339</v>
      </c>
    </row>
    <row r="7273" spans="1:7" ht="18" customHeight="1" outlineLevel="2" x14ac:dyDescent="0.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>
        <v>660600</v>
      </c>
      <c r="G7273" s="59">
        <v>273</v>
      </c>
    </row>
    <row r="7274" spans="1:7" ht="18" customHeight="1" outlineLevel="2" x14ac:dyDescent="0.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>
        <v>854400</v>
      </c>
      <c r="G7274" s="59">
        <v>349</v>
      </c>
    </row>
    <row r="7275" spans="1:7" ht="18" customHeight="1" outlineLevel="2" x14ac:dyDescent="0.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>
        <v>1061400</v>
      </c>
      <c r="G7275" s="59">
        <v>437</v>
      </c>
    </row>
    <row r="7276" spans="1:7" ht="18" customHeight="1" outlineLevel="2" x14ac:dyDescent="0.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>
        <v>1208400</v>
      </c>
      <c r="G7276" s="59">
        <v>498</v>
      </c>
    </row>
    <row r="7277" spans="1:7" ht="18" customHeight="1" outlineLevel="2" x14ac:dyDescent="0.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>
        <v>885600</v>
      </c>
      <c r="G7277" s="59">
        <v>365</v>
      </c>
    </row>
    <row r="7278" spans="1:7" ht="18" customHeight="1" outlineLevel="2" x14ac:dyDescent="0.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>
        <v>1587600</v>
      </c>
      <c r="G7278" s="59">
        <v>659</v>
      </c>
    </row>
    <row r="7279" spans="1:7" ht="18" customHeight="1" outlineLevel="2" x14ac:dyDescent="0.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>
        <v>561000</v>
      </c>
      <c r="G7279" s="59">
        <v>233</v>
      </c>
    </row>
    <row r="7280" spans="1:7" ht="18" customHeight="1" outlineLevel="2" x14ac:dyDescent="0.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>
        <v>390000</v>
      </c>
      <c r="G7280" s="59">
        <v>162</v>
      </c>
    </row>
    <row r="7281" spans="1:7" ht="18" customHeight="1" outlineLevel="2" x14ac:dyDescent="0.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>
        <v>466800</v>
      </c>
      <c r="G7281" s="59">
        <v>193</v>
      </c>
    </row>
    <row r="7282" spans="1:7" ht="18" customHeight="1" outlineLevel="2" x14ac:dyDescent="0.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>
        <v>501600</v>
      </c>
      <c r="G7282" s="59">
        <v>207</v>
      </c>
    </row>
    <row r="7283" spans="1:7" ht="18" customHeight="1" outlineLevel="2" x14ac:dyDescent="0.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>
        <v>888600</v>
      </c>
      <c r="G7283" s="59">
        <v>365</v>
      </c>
    </row>
    <row r="7284" spans="1:7" ht="18" customHeight="1" outlineLevel="2" x14ac:dyDescent="0.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>
        <v>705000</v>
      </c>
      <c r="G7284" s="59">
        <v>292</v>
      </c>
    </row>
    <row r="7285" spans="1:7" ht="18" customHeight="1" outlineLevel="2" x14ac:dyDescent="0.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>
        <v>993600</v>
      </c>
      <c r="G7285" s="59">
        <v>408</v>
      </c>
    </row>
    <row r="7286" spans="1:7" ht="18" customHeight="1" outlineLevel="2" x14ac:dyDescent="0.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>
        <v>469200</v>
      </c>
      <c r="G7286" s="59">
        <v>193</v>
      </c>
    </row>
    <row r="7287" spans="1:7" ht="18" customHeight="1" outlineLevel="2" x14ac:dyDescent="0.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>
        <v>711000</v>
      </c>
      <c r="G7287" s="59">
        <v>294</v>
      </c>
    </row>
    <row r="7288" spans="1:7" ht="18" customHeight="1" outlineLevel="2" x14ac:dyDescent="0.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>
        <v>744600</v>
      </c>
      <c r="G7288" s="59">
        <v>307</v>
      </c>
    </row>
    <row r="7289" spans="1:7" ht="18" customHeight="1" outlineLevel="2" x14ac:dyDescent="0.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>
        <v>810600</v>
      </c>
      <c r="G7289" s="59">
        <v>335</v>
      </c>
    </row>
    <row r="7290" spans="1:7" ht="18" customHeight="1" outlineLevel="2" x14ac:dyDescent="0.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>
        <v>1041600</v>
      </c>
      <c r="G7290" s="59">
        <v>431</v>
      </c>
    </row>
    <row r="7291" spans="1:7" ht="18" customHeight="1" outlineLevel="2" x14ac:dyDescent="0.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>
        <v>709800</v>
      </c>
      <c r="G7291" s="59">
        <v>293</v>
      </c>
    </row>
    <row r="7292" spans="1:7" ht="18" customHeight="1" outlineLevel="2" x14ac:dyDescent="0.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>
        <v>438600</v>
      </c>
      <c r="G7292" s="59">
        <v>182</v>
      </c>
    </row>
    <row r="7293" spans="1:7" ht="18" customHeight="1" outlineLevel="2" x14ac:dyDescent="0.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>
        <v>951000</v>
      </c>
      <c r="G7293" s="59">
        <v>392</v>
      </c>
    </row>
    <row r="7294" spans="1:7" ht="18" customHeight="1" outlineLevel="2" x14ac:dyDescent="0.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>
        <v>964800</v>
      </c>
      <c r="G7294" s="59">
        <v>397</v>
      </c>
    </row>
    <row r="7295" spans="1:7" ht="18" customHeight="1" outlineLevel="2" x14ac:dyDescent="0.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>
        <v>230400</v>
      </c>
      <c r="G7295" s="59">
        <v>94</v>
      </c>
    </row>
    <row r="7296" spans="1:7" ht="18" customHeight="1" outlineLevel="2" x14ac:dyDescent="0.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>
        <v>729600</v>
      </c>
      <c r="G7296" s="59">
        <v>301</v>
      </c>
    </row>
    <row r="7297" spans="1:7" ht="18" customHeight="1" outlineLevel="2" x14ac:dyDescent="0.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>
        <v>619200</v>
      </c>
      <c r="G7297" s="59">
        <v>255</v>
      </c>
    </row>
    <row r="7298" spans="1:7" ht="18" customHeight="1" outlineLevel="2" x14ac:dyDescent="0.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>
        <v>528600</v>
      </c>
      <c r="G7298" s="59">
        <v>216</v>
      </c>
    </row>
    <row r="7299" spans="1:7" ht="18" customHeight="1" outlineLevel="2" x14ac:dyDescent="0.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>
        <v>646200</v>
      </c>
      <c r="G7299" s="59">
        <v>268</v>
      </c>
    </row>
    <row r="7300" spans="1:7" ht="18" customHeight="1" outlineLevel="2" x14ac:dyDescent="0.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>
        <v>568200</v>
      </c>
      <c r="G7300" s="59">
        <v>234</v>
      </c>
    </row>
    <row r="7301" spans="1:7" ht="18" customHeight="1" outlineLevel="2" x14ac:dyDescent="0.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>
        <v>1091400</v>
      </c>
      <c r="G7301" s="59">
        <v>451</v>
      </c>
    </row>
    <row r="7302" spans="1:7" ht="18" customHeight="1" outlineLevel="2" x14ac:dyDescent="0.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>
        <v>526800</v>
      </c>
      <c r="G7302" s="59">
        <v>217</v>
      </c>
    </row>
    <row r="7303" spans="1:7" ht="18" customHeight="1" outlineLevel="2" x14ac:dyDescent="0.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>
        <v>219000</v>
      </c>
      <c r="G7303" s="59">
        <v>89</v>
      </c>
    </row>
    <row r="7304" spans="1:7" ht="18" customHeight="1" outlineLevel="2" x14ac:dyDescent="0.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>
        <v>243000</v>
      </c>
      <c r="G7304" s="59">
        <v>101</v>
      </c>
    </row>
    <row r="7305" spans="1:7" ht="18" customHeight="1" outlineLevel="2" x14ac:dyDescent="0.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>
        <v>308400</v>
      </c>
      <c r="G7305" s="59">
        <v>127</v>
      </c>
    </row>
    <row r="7306" spans="1:7" ht="18" customHeight="1" outlineLevel="2" x14ac:dyDescent="0.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>
        <v>263400</v>
      </c>
      <c r="G7306" s="59">
        <v>108</v>
      </c>
    </row>
    <row r="7307" spans="1:7" ht="18" customHeight="1" outlineLevel="2" x14ac:dyDescent="0.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>
        <v>835200</v>
      </c>
      <c r="G7307" s="59">
        <v>344</v>
      </c>
    </row>
    <row r="7308" spans="1:7" ht="18" customHeight="1" outlineLevel="2" x14ac:dyDescent="0.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>
        <v>587400</v>
      </c>
      <c r="G7308" s="59">
        <v>242</v>
      </c>
    </row>
    <row r="7309" spans="1:7" ht="18" customHeight="1" outlineLevel="2" x14ac:dyDescent="0.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>
        <v>685200</v>
      </c>
      <c r="G7309" s="59">
        <v>281</v>
      </c>
    </row>
    <row r="7310" spans="1:7" ht="18" customHeight="1" outlineLevel="2" x14ac:dyDescent="0.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>
        <v>910800</v>
      </c>
      <c r="G7310" s="59">
        <v>375</v>
      </c>
    </row>
    <row r="7311" spans="1:7" ht="18" customHeight="1" outlineLevel="2" x14ac:dyDescent="0.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>
        <v>837600</v>
      </c>
      <c r="G7311" s="59">
        <v>345</v>
      </c>
    </row>
    <row r="7312" spans="1:7" ht="18" customHeight="1" outlineLevel="2" x14ac:dyDescent="0.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>
        <v>610800</v>
      </c>
      <c r="G7312" s="59">
        <v>251</v>
      </c>
    </row>
    <row r="7313" spans="1:7" ht="18" customHeight="1" outlineLevel="2" x14ac:dyDescent="0.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>
        <v>557400</v>
      </c>
      <c r="G7313" s="59">
        <v>231</v>
      </c>
    </row>
    <row r="7314" spans="1:7" ht="18" customHeight="1" outlineLevel="2" x14ac:dyDescent="0.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>
        <v>720600</v>
      </c>
      <c r="G7314" s="59">
        <v>297</v>
      </c>
    </row>
    <row r="7315" spans="1:7" ht="18" customHeight="1" outlineLevel="2" x14ac:dyDescent="0.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>
        <v>554400</v>
      </c>
      <c r="G7315" s="59">
        <v>228</v>
      </c>
    </row>
    <row r="7316" spans="1:7" ht="18" customHeight="1" outlineLevel="2" x14ac:dyDescent="0.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>
        <v>593400</v>
      </c>
      <c r="G7316" s="59">
        <v>245</v>
      </c>
    </row>
    <row r="7317" spans="1:7" ht="18" customHeight="1" outlineLevel="2" x14ac:dyDescent="0.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>
        <v>758400</v>
      </c>
      <c r="G7317" s="59">
        <v>313</v>
      </c>
    </row>
    <row r="7318" spans="1:7" ht="18" customHeight="1" outlineLevel="2" x14ac:dyDescent="0.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>
        <v>475800</v>
      </c>
      <c r="G7318" s="59">
        <v>196</v>
      </c>
    </row>
    <row r="7319" spans="1:7" ht="18" customHeight="1" outlineLevel="2" x14ac:dyDescent="0.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>
        <v>552000</v>
      </c>
      <c r="G7319" s="59">
        <v>229</v>
      </c>
    </row>
    <row r="7320" spans="1:7" ht="18" customHeight="1" outlineLevel="2" x14ac:dyDescent="0.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>
        <v>459000</v>
      </c>
      <c r="G7320" s="59">
        <v>190</v>
      </c>
    </row>
    <row r="7321" spans="1:7" ht="18" customHeight="1" outlineLevel="2" x14ac:dyDescent="0.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>
        <v>431400</v>
      </c>
      <c r="G7321" s="59">
        <v>179</v>
      </c>
    </row>
    <row r="7322" spans="1:7" ht="18" customHeight="1" outlineLevel="2" x14ac:dyDescent="0.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>
        <v>335400</v>
      </c>
      <c r="G7322" s="59">
        <v>137</v>
      </c>
    </row>
    <row r="7323" spans="1:7" ht="18" customHeight="1" outlineLevel="2" x14ac:dyDescent="0.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>
        <v>195600</v>
      </c>
      <c r="G7323" s="59">
        <v>81</v>
      </c>
    </row>
    <row r="7324" spans="1:7" ht="18" customHeight="1" outlineLevel="2" x14ac:dyDescent="0.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>
        <v>718800</v>
      </c>
      <c r="G7324" s="59">
        <v>298</v>
      </c>
    </row>
    <row r="7325" spans="1:7" ht="18" customHeight="1" outlineLevel="2" x14ac:dyDescent="0.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>
        <v>796200</v>
      </c>
      <c r="G7325" s="59">
        <v>328</v>
      </c>
    </row>
    <row r="7326" spans="1:7" ht="18" customHeight="1" outlineLevel="2" x14ac:dyDescent="0.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>
        <v>514200</v>
      </c>
      <c r="G7326" s="59">
        <v>213</v>
      </c>
    </row>
    <row r="7327" spans="1:7" ht="18" customHeight="1" outlineLevel="2" x14ac:dyDescent="0.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>
        <v>406200</v>
      </c>
      <c r="G7327" s="59">
        <v>167</v>
      </c>
    </row>
    <row r="7328" spans="1:7" ht="18" customHeight="1" outlineLevel="2" x14ac:dyDescent="0.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>
        <v>558000</v>
      </c>
      <c r="G7328" s="59">
        <v>231</v>
      </c>
    </row>
    <row r="7329" spans="1:7" ht="18" customHeight="1" outlineLevel="2" x14ac:dyDescent="0.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>
        <v>1014600</v>
      </c>
      <c r="G7329" s="59">
        <v>420</v>
      </c>
    </row>
    <row r="7330" spans="1:7" ht="18" customHeight="1" outlineLevel="2" x14ac:dyDescent="0.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>
        <v>706200</v>
      </c>
      <c r="G7330" s="59">
        <v>292</v>
      </c>
    </row>
    <row r="7331" spans="1:7" ht="18" customHeight="1" outlineLevel="2" x14ac:dyDescent="0.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>
        <v>214800</v>
      </c>
      <c r="G7331" s="59">
        <v>89</v>
      </c>
    </row>
    <row r="7332" spans="1:7" ht="18" customHeight="1" outlineLevel="2" x14ac:dyDescent="0.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>
        <v>483600</v>
      </c>
      <c r="G7332" s="59">
        <v>201</v>
      </c>
    </row>
    <row r="7333" spans="1:7" ht="18" customHeight="1" outlineLevel="2" x14ac:dyDescent="0.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>
        <v>890400</v>
      </c>
      <c r="G7333" s="59">
        <v>368</v>
      </c>
    </row>
    <row r="7334" spans="1:7" ht="18" customHeight="1" outlineLevel="2" x14ac:dyDescent="0.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>
        <v>276000</v>
      </c>
      <c r="G7334" s="59">
        <v>114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f>SUBTOTAL(9,F7257:F7334)</f>
        <v>48853200</v>
      </c>
      <c r="G7335" s="63">
        <f>SUBTOTAL(9,G7257:G7334)</f>
        <v>20155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>
        <v>910200</v>
      </c>
      <c r="G7336" s="59">
        <v>375</v>
      </c>
    </row>
    <row r="7337" spans="1:7" ht="17.25" customHeight="1" outlineLevel="2" x14ac:dyDescent="0.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>
        <v>682800</v>
      </c>
      <c r="G7337" s="59">
        <v>281</v>
      </c>
    </row>
    <row r="7338" spans="1:7" ht="17.25" customHeight="1" outlineLevel="2" x14ac:dyDescent="0.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>
        <v>159000</v>
      </c>
      <c r="G7338" s="59">
        <v>65</v>
      </c>
    </row>
    <row r="7339" spans="1:7" ht="17.25" customHeight="1" outlineLevel="2" x14ac:dyDescent="0.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>
        <v>172800</v>
      </c>
      <c r="G7339" s="59">
        <v>71</v>
      </c>
    </row>
    <row r="7340" spans="1:7" ht="17.25" customHeight="1" outlineLevel="2" x14ac:dyDescent="0.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>
        <v>156000</v>
      </c>
      <c r="G7340" s="59">
        <v>64</v>
      </c>
    </row>
    <row r="7341" spans="1:7" ht="17.25" customHeight="1" outlineLevel="2" x14ac:dyDescent="0.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>
        <v>252600</v>
      </c>
      <c r="G7341" s="59">
        <v>104</v>
      </c>
    </row>
    <row r="7342" spans="1:7" ht="17.25" customHeight="1" outlineLevel="2" x14ac:dyDescent="0.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>
        <v>277800</v>
      </c>
      <c r="G7342" s="59">
        <v>114</v>
      </c>
    </row>
    <row r="7343" spans="1:7" ht="17.25" customHeight="1" outlineLevel="2" x14ac:dyDescent="0.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>
        <v>723600</v>
      </c>
      <c r="G7343" s="59">
        <v>300</v>
      </c>
    </row>
    <row r="7344" spans="1:7" ht="17.25" customHeight="1" outlineLevel="2" x14ac:dyDescent="0.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>
        <v>321600</v>
      </c>
      <c r="G7344" s="59">
        <v>133</v>
      </c>
    </row>
    <row r="7345" spans="1:7" ht="17.25" customHeight="1" outlineLevel="2" x14ac:dyDescent="0.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>
        <v>115800</v>
      </c>
      <c r="G7345" s="59">
        <v>48</v>
      </c>
    </row>
    <row r="7346" spans="1:7" ht="17.25" customHeight="1" outlineLevel="2" x14ac:dyDescent="0.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>
        <v>74400</v>
      </c>
      <c r="G7346" s="59">
        <v>31</v>
      </c>
    </row>
    <row r="7347" spans="1:7" ht="17.25" customHeight="1" outlineLevel="2" x14ac:dyDescent="0.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>
        <v>508800</v>
      </c>
      <c r="G7347" s="59">
        <v>210</v>
      </c>
    </row>
    <row r="7348" spans="1:7" ht="17.25" customHeight="1" outlineLevel="2" x14ac:dyDescent="0.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>
        <v>163200</v>
      </c>
      <c r="G7348" s="59">
        <v>67</v>
      </c>
    </row>
    <row r="7349" spans="1:7" ht="17.25" customHeight="1" outlineLevel="2" x14ac:dyDescent="0.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>
        <v>192000</v>
      </c>
      <c r="G7349" s="59">
        <v>79</v>
      </c>
    </row>
    <row r="7350" spans="1:7" ht="17.25" customHeight="1" outlineLevel="2" x14ac:dyDescent="0.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>
        <v>667200</v>
      </c>
      <c r="G7350" s="59">
        <v>275</v>
      </c>
    </row>
    <row r="7351" spans="1:7" ht="17.25" customHeight="1" outlineLevel="2" x14ac:dyDescent="0.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>
        <v>292200</v>
      </c>
      <c r="G7351" s="59">
        <v>121</v>
      </c>
    </row>
    <row r="7352" spans="1:7" ht="17.25" customHeight="1" outlineLevel="2" x14ac:dyDescent="0.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>
        <v>330000</v>
      </c>
      <c r="G7352" s="59">
        <v>136</v>
      </c>
    </row>
    <row r="7353" spans="1:7" ht="17.25" customHeight="1" outlineLevel="2" x14ac:dyDescent="0.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>
        <v>580200</v>
      </c>
      <c r="G7353" s="59">
        <v>239</v>
      </c>
    </row>
    <row r="7354" spans="1:7" ht="17.25" customHeight="1" outlineLevel="2" x14ac:dyDescent="0.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>
        <v>328800</v>
      </c>
      <c r="G7354" s="59">
        <v>135</v>
      </c>
    </row>
    <row r="7355" spans="1:7" ht="17.25" customHeight="1" outlineLevel="2" x14ac:dyDescent="0.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>
        <v>711600</v>
      </c>
      <c r="G7355" s="59">
        <v>293</v>
      </c>
    </row>
    <row r="7356" spans="1:7" ht="17.25" customHeight="1" outlineLevel="2" x14ac:dyDescent="0.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>
        <v>239400</v>
      </c>
      <c r="G7356" s="59">
        <v>97</v>
      </c>
    </row>
    <row r="7357" spans="1:7" ht="17.25" customHeight="1" outlineLevel="2" x14ac:dyDescent="0.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>
        <v>715800</v>
      </c>
      <c r="G7357" s="59">
        <v>293</v>
      </c>
    </row>
    <row r="7358" spans="1:7" ht="17.25" customHeight="1" outlineLevel="2" x14ac:dyDescent="0.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>
        <v>241200</v>
      </c>
      <c r="G7358" s="59">
        <v>99</v>
      </c>
    </row>
    <row r="7359" spans="1:7" ht="17.25" customHeight="1" outlineLevel="2" x14ac:dyDescent="0.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>
        <v>286200</v>
      </c>
      <c r="G7359" s="59">
        <v>119</v>
      </c>
    </row>
    <row r="7360" spans="1:7" ht="17.25" customHeight="1" outlineLevel="2" x14ac:dyDescent="0.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>
        <v>258600</v>
      </c>
      <c r="G7360" s="59">
        <v>107</v>
      </c>
    </row>
    <row r="7361" spans="1:7" ht="17.25" customHeight="1" outlineLevel="2" x14ac:dyDescent="0.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>
        <v>502800</v>
      </c>
      <c r="G7361" s="59">
        <v>207</v>
      </c>
    </row>
    <row r="7362" spans="1:7" ht="17.25" customHeight="1" outlineLevel="2" x14ac:dyDescent="0.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>
        <v>297600</v>
      </c>
      <c r="G7362" s="59">
        <v>122</v>
      </c>
    </row>
    <row r="7363" spans="1:7" ht="17.25" customHeight="1" outlineLevel="2" x14ac:dyDescent="0.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>
        <v>413400</v>
      </c>
      <c r="G7363" s="59">
        <v>170</v>
      </c>
    </row>
    <row r="7364" spans="1:7" ht="17.25" customHeight="1" outlineLevel="2" x14ac:dyDescent="0.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>
        <v>555600</v>
      </c>
      <c r="G7364" s="59">
        <v>229</v>
      </c>
    </row>
    <row r="7365" spans="1:7" ht="17.25" customHeight="1" outlineLevel="2" x14ac:dyDescent="0.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>
        <v>238800</v>
      </c>
      <c r="G7365" s="59">
        <v>99</v>
      </c>
    </row>
    <row r="7366" spans="1:7" ht="17.25" customHeight="1" outlineLevel="2" x14ac:dyDescent="0.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>
        <v>290400</v>
      </c>
      <c r="G7366" s="59">
        <v>121</v>
      </c>
    </row>
    <row r="7367" spans="1:7" ht="17.25" customHeight="1" outlineLevel="2" x14ac:dyDescent="0.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>
        <v>383400</v>
      </c>
      <c r="G7367" s="59">
        <v>158</v>
      </c>
    </row>
    <row r="7368" spans="1:7" ht="17.25" customHeight="1" outlineLevel="2" x14ac:dyDescent="0.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>
        <v>559800</v>
      </c>
      <c r="G7368" s="59">
        <v>229</v>
      </c>
    </row>
    <row r="7369" spans="1:7" ht="17.25" customHeight="1" outlineLevel="2" x14ac:dyDescent="0.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>
        <v>206400</v>
      </c>
      <c r="G7369" s="59">
        <v>85</v>
      </c>
    </row>
    <row r="7370" spans="1:7" ht="17.25" customHeight="1" outlineLevel="2" x14ac:dyDescent="0.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>
        <v>448800</v>
      </c>
      <c r="G7370" s="59">
        <v>185</v>
      </c>
    </row>
    <row r="7371" spans="1:7" ht="17.25" customHeight="1" outlineLevel="2" x14ac:dyDescent="0.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>
        <v>514200</v>
      </c>
      <c r="G7371" s="59">
        <v>213</v>
      </c>
    </row>
    <row r="7372" spans="1:7" ht="17.25" customHeight="1" outlineLevel="2" x14ac:dyDescent="0.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>
        <v>421200</v>
      </c>
      <c r="G7372" s="59">
        <v>173</v>
      </c>
    </row>
    <row r="7373" spans="1:7" ht="17.25" customHeight="1" outlineLevel="2" x14ac:dyDescent="0.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>
        <v>625800</v>
      </c>
      <c r="G7373" s="59">
        <v>258</v>
      </c>
    </row>
    <row r="7374" spans="1:7" ht="17.25" customHeight="1" outlineLevel="2" x14ac:dyDescent="0.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>
        <v>769200</v>
      </c>
      <c r="G7374" s="59">
        <v>317</v>
      </c>
    </row>
    <row r="7375" spans="1:7" ht="17.25" customHeight="1" outlineLevel="2" x14ac:dyDescent="0.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>
        <v>528600</v>
      </c>
      <c r="G7375" s="59">
        <v>218</v>
      </c>
    </row>
    <row r="7376" spans="1:7" ht="17.25" customHeight="1" outlineLevel="2" x14ac:dyDescent="0.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>
        <v>620400</v>
      </c>
      <c r="G7376" s="59">
        <v>252</v>
      </c>
    </row>
    <row r="7377" spans="1:7" ht="17.25" customHeight="1" outlineLevel="2" x14ac:dyDescent="0.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>
        <v>1073400</v>
      </c>
      <c r="G7377" s="59">
        <v>441</v>
      </c>
    </row>
    <row r="7378" spans="1:7" ht="17.25" customHeight="1" outlineLevel="2" x14ac:dyDescent="0.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>
        <v>994800</v>
      </c>
      <c r="G7378" s="59">
        <v>408</v>
      </c>
    </row>
    <row r="7379" spans="1:7" ht="17.25" customHeight="1" outlineLevel="2" x14ac:dyDescent="0.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>
        <v>555000</v>
      </c>
      <c r="G7379" s="59">
        <v>229</v>
      </c>
    </row>
    <row r="7380" spans="1:7" ht="17.25" customHeight="1" outlineLevel="2" x14ac:dyDescent="0.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>
        <v>1124400</v>
      </c>
      <c r="G7380" s="59">
        <v>464</v>
      </c>
    </row>
    <row r="7381" spans="1:7" ht="17.25" customHeight="1" outlineLevel="2" x14ac:dyDescent="0.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>
        <v>592200</v>
      </c>
      <c r="G7381" s="59">
        <v>246</v>
      </c>
    </row>
    <row r="7382" spans="1:7" ht="17.25" customHeight="1" outlineLevel="2" x14ac:dyDescent="0.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>
        <v>226800</v>
      </c>
      <c r="G7382" s="59">
        <v>94</v>
      </c>
    </row>
    <row r="7383" spans="1:7" ht="17.25" customHeight="1" outlineLevel="2" x14ac:dyDescent="0.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>
        <v>353400</v>
      </c>
      <c r="G7383" s="59">
        <v>147</v>
      </c>
    </row>
    <row r="7384" spans="1:7" ht="17.25" customHeight="1" outlineLevel="2" x14ac:dyDescent="0.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>
        <v>483000</v>
      </c>
      <c r="G7384" s="59">
        <v>200</v>
      </c>
    </row>
    <row r="7385" spans="1:7" ht="17.25" customHeight="1" outlineLevel="2" x14ac:dyDescent="0.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>
        <v>237600</v>
      </c>
      <c r="G7385" s="59">
        <v>98</v>
      </c>
    </row>
    <row r="7386" spans="1:7" ht="17.25" customHeight="1" outlineLevel="2" x14ac:dyDescent="0.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>
        <v>228600</v>
      </c>
      <c r="G7386" s="59">
        <v>95</v>
      </c>
    </row>
    <row r="7387" spans="1:7" ht="17.25" customHeight="1" outlineLevel="2" x14ac:dyDescent="0.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>
        <v>614400</v>
      </c>
      <c r="G7387" s="59">
        <v>251</v>
      </c>
    </row>
    <row r="7388" spans="1:7" ht="17.25" customHeight="1" outlineLevel="2" x14ac:dyDescent="0.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>
        <v>235800</v>
      </c>
      <c r="G7388" s="59">
        <v>97</v>
      </c>
    </row>
    <row r="7389" spans="1:7" ht="17.25" customHeight="1" outlineLevel="2" x14ac:dyDescent="0.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>
        <v>715800</v>
      </c>
      <c r="G7389" s="59">
        <v>295</v>
      </c>
    </row>
    <row r="7390" spans="1:7" ht="17.25" customHeight="1" outlineLevel="2" x14ac:dyDescent="0.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>
        <v>278400</v>
      </c>
      <c r="G7390" s="59">
        <v>114</v>
      </c>
    </row>
    <row r="7391" spans="1:7" ht="17.25" customHeight="1" outlineLevel="2" x14ac:dyDescent="0.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>
        <v>258600</v>
      </c>
      <c r="G7391" s="59">
        <v>106</v>
      </c>
    </row>
    <row r="7392" spans="1:7" ht="17.25" customHeight="1" outlineLevel="2" x14ac:dyDescent="0.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>
        <v>438600</v>
      </c>
      <c r="G7392" s="59">
        <v>181</v>
      </c>
    </row>
    <row r="7393" spans="1:7" ht="17.25" customHeight="1" outlineLevel="2" x14ac:dyDescent="0.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>
        <v>225000</v>
      </c>
      <c r="G7393" s="59">
        <v>93</v>
      </c>
    </row>
    <row r="7394" spans="1:7" ht="17.25" customHeight="1" outlineLevel="2" x14ac:dyDescent="0.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>
        <v>280200</v>
      </c>
      <c r="G7394" s="59">
        <v>116</v>
      </c>
    </row>
    <row r="7395" spans="1:7" ht="17.25" customHeight="1" outlineLevel="2" x14ac:dyDescent="0.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>
        <v>597000</v>
      </c>
      <c r="G7395" s="59">
        <v>243</v>
      </c>
    </row>
    <row r="7396" spans="1:7" ht="17.25" customHeight="1" outlineLevel="2" x14ac:dyDescent="0.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>
        <v>604800</v>
      </c>
      <c r="G7396" s="59">
        <v>250</v>
      </c>
    </row>
    <row r="7397" spans="1:7" ht="17.25" customHeight="1" outlineLevel="2" x14ac:dyDescent="0.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>
        <v>451800</v>
      </c>
      <c r="G7397" s="59">
        <v>185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4">
        <f>SUBTOTAL(9,F7336:F7397)</f>
        <v>27307800</v>
      </c>
      <c r="G7398" s="63">
        <f>SUBTOTAL(9,G7336:G7397)</f>
        <v>11245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>
        <v>373800</v>
      </c>
      <c r="G7399" s="59">
        <v>155</v>
      </c>
    </row>
    <row r="7400" spans="1:7" ht="18.75" customHeight="1" outlineLevel="2" x14ac:dyDescent="0.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>
        <v>1009200</v>
      </c>
      <c r="G7400" s="59">
        <v>418</v>
      </c>
    </row>
    <row r="7401" spans="1:7" ht="18.75" customHeight="1" outlineLevel="2" x14ac:dyDescent="0.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>
        <v>439800</v>
      </c>
      <c r="G7401" s="59">
        <v>182</v>
      </c>
    </row>
    <row r="7402" spans="1:7" ht="18.75" customHeight="1" outlineLevel="2" x14ac:dyDescent="0.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>
        <v>808800</v>
      </c>
      <c r="G7402" s="59">
        <v>332</v>
      </c>
    </row>
    <row r="7403" spans="1:7" ht="18.75" customHeight="1" outlineLevel="2" x14ac:dyDescent="0.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>
        <v>409800</v>
      </c>
      <c r="G7403" s="59">
        <v>168</v>
      </c>
    </row>
    <row r="7404" spans="1:7" ht="18.75" customHeight="1" outlineLevel="2" x14ac:dyDescent="0.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>
        <v>706800</v>
      </c>
      <c r="G7404" s="59">
        <v>291</v>
      </c>
    </row>
    <row r="7405" spans="1:7" ht="18.75" customHeight="1" outlineLevel="2" x14ac:dyDescent="0.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>
        <v>1001400</v>
      </c>
      <c r="G7405" s="59">
        <v>412</v>
      </c>
    </row>
    <row r="7406" spans="1:7" ht="18.75" customHeight="1" outlineLevel="2" x14ac:dyDescent="0.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>
        <v>489000</v>
      </c>
      <c r="G7406" s="59">
        <v>203</v>
      </c>
    </row>
    <row r="7407" spans="1:7" ht="18.75" customHeight="1" outlineLevel="2" x14ac:dyDescent="0.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>
        <v>382200</v>
      </c>
      <c r="G7407" s="59">
        <v>158</v>
      </c>
    </row>
    <row r="7408" spans="1:7" ht="18.75" customHeight="1" outlineLevel="2" x14ac:dyDescent="0.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>
        <v>607200</v>
      </c>
      <c r="G7408" s="59">
        <v>251</v>
      </c>
    </row>
    <row r="7409" spans="1:7" ht="18.75" customHeight="1" outlineLevel="2" x14ac:dyDescent="0.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>
        <v>216600</v>
      </c>
      <c r="G7409" s="59">
        <v>89</v>
      </c>
    </row>
    <row r="7410" spans="1:7" ht="18.75" customHeight="1" outlineLevel="2" x14ac:dyDescent="0.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>
        <v>903000</v>
      </c>
      <c r="G7410" s="59">
        <v>372</v>
      </c>
    </row>
    <row r="7411" spans="1:7" ht="18.75" customHeight="1" outlineLevel="2" x14ac:dyDescent="0.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>
        <v>239400</v>
      </c>
      <c r="G7411" s="59">
        <v>99</v>
      </c>
    </row>
    <row r="7412" spans="1:7" ht="18.75" customHeight="1" outlineLevel="2" x14ac:dyDescent="0.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>
        <v>416400</v>
      </c>
      <c r="G7412" s="59">
        <v>172</v>
      </c>
    </row>
    <row r="7413" spans="1:7" ht="18.75" customHeight="1" outlineLevel="2" x14ac:dyDescent="0.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>
        <v>648000</v>
      </c>
      <c r="G7413" s="59">
        <v>267</v>
      </c>
    </row>
    <row r="7414" spans="1:7" ht="18.75" customHeight="1" outlineLevel="2" x14ac:dyDescent="0.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>
        <v>635400</v>
      </c>
      <c r="G7414" s="59">
        <v>261</v>
      </c>
    </row>
    <row r="7415" spans="1:7" ht="18.75" customHeight="1" outlineLevel="2" x14ac:dyDescent="0.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>
        <v>246600</v>
      </c>
      <c r="G7415" s="59">
        <v>102</v>
      </c>
    </row>
    <row r="7416" spans="1:7" ht="18.75" customHeight="1" outlineLevel="2" x14ac:dyDescent="0.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>
        <v>456600</v>
      </c>
      <c r="G7416" s="59">
        <v>188</v>
      </c>
    </row>
    <row r="7417" spans="1:7" ht="18.75" customHeight="1" outlineLevel="2" x14ac:dyDescent="0.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>
        <v>890400</v>
      </c>
      <c r="G7417" s="59">
        <v>367</v>
      </c>
    </row>
    <row r="7418" spans="1:7" ht="18.75" customHeight="1" outlineLevel="2" x14ac:dyDescent="0.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>
        <v>889200</v>
      </c>
      <c r="G7418" s="59">
        <v>367</v>
      </c>
    </row>
    <row r="7419" spans="1:7" ht="18.75" customHeight="1" outlineLevel="2" x14ac:dyDescent="0.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>
        <v>1143600</v>
      </c>
      <c r="G7419" s="59">
        <v>475</v>
      </c>
    </row>
    <row r="7420" spans="1:7" ht="18.75" customHeight="1" outlineLevel="2" x14ac:dyDescent="0.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>
        <v>1302600</v>
      </c>
      <c r="G7420" s="59">
        <v>538</v>
      </c>
    </row>
    <row r="7421" spans="1:7" ht="18.75" customHeight="1" outlineLevel="2" x14ac:dyDescent="0.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>
        <v>479400</v>
      </c>
      <c r="G7421" s="59">
        <v>196</v>
      </c>
    </row>
    <row r="7422" spans="1:7" ht="18.75" customHeight="1" outlineLevel="2" x14ac:dyDescent="0.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>
        <v>611400</v>
      </c>
      <c r="G7422" s="59">
        <v>250</v>
      </c>
    </row>
    <row r="7423" spans="1:7" ht="18.75" customHeight="1" outlineLevel="2" x14ac:dyDescent="0.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>
        <v>437400</v>
      </c>
      <c r="G7423" s="59">
        <v>180</v>
      </c>
    </row>
    <row r="7424" spans="1:7" ht="18.75" customHeight="1" outlineLevel="2" x14ac:dyDescent="0.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>
        <v>604800</v>
      </c>
      <c r="G7424" s="59">
        <v>249</v>
      </c>
    </row>
    <row r="7425" spans="1:7" ht="18.75" customHeight="1" outlineLevel="2" x14ac:dyDescent="0.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>
        <v>399600</v>
      </c>
      <c r="G7425" s="59">
        <v>163</v>
      </c>
    </row>
    <row r="7426" spans="1:7" ht="18.75" customHeight="1" outlineLevel="2" x14ac:dyDescent="0.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>
        <v>1470600</v>
      </c>
      <c r="G7426" s="59">
        <v>609</v>
      </c>
    </row>
    <row r="7427" spans="1:7" ht="18.75" customHeight="1" outlineLevel="2" x14ac:dyDescent="0.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>
        <v>631200</v>
      </c>
      <c r="G7427" s="59">
        <v>261</v>
      </c>
    </row>
    <row r="7428" spans="1:7" ht="18.75" customHeight="1" outlineLevel="2" x14ac:dyDescent="0.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>
        <v>228000</v>
      </c>
      <c r="G7428" s="59">
        <v>93</v>
      </c>
    </row>
    <row r="7429" spans="1:7" ht="18.75" customHeight="1" outlineLevel="2" x14ac:dyDescent="0.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>
        <v>1275600</v>
      </c>
      <c r="G7429" s="59">
        <v>527</v>
      </c>
    </row>
    <row r="7430" spans="1:7" ht="18.75" customHeight="1" outlineLevel="2" x14ac:dyDescent="0.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>
        <v>966600</v>
      </c>
      <c r="G7430" s="59">
        <v>399</v>
      </c>
    </row>
    <row r="7431" spans="1:7" ht="18.75" customHeight="1" outlineLevel="2" x14ac:dyDescent="0.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>
        <v>956400</v>
      </c>
      <c r="G7431" s="59">
        <v>394</v>
      </c>
    </row>
    <row r="7432" spans="1:7" ht="18.75" customHeight="1" outlineLevel="2" x14ac:dyDescent="0.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>
        <v>364800</v>
      </c>
      <c r="G7432" s="59">
        <v>151</v>
      </c>
    </row>
    <row r="7433" spans="1:7" ht="18.75" customHeight="1" outlineLevel="2" x14ac:dyDescent="0.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>
        <v>456000</v>
      </c>
      <c r="G7433" s="59">
        <v>189</v>
      </c>
    </row>
    <row r="7434" spans="1:7" ht="18.75" customHeight="1" outlineLevel="2" x14ac:dyDescent="0.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>
        <v>224400</v>
      </c>
      <c r="G7434" s="59">
        <v>93</v>
      </c>
    </row>
    <row r="7435" spans="1:7" ht="18.75" customHeight="1" outlineLevel="2" x14ac:dyDescent="0.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>
        <v>2157600</v>
      </c>
      <c r="G7435" s="59">
        <v>887</v>
      </c>
    </row>
    <row r="7436" spans="1:7" ht="18.75" customHeight="1" outlineLevel="2" x14ac:dyDescent="0.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>
        <v>832800</v>
      </c>
      <c r="G7436" s="59">
        <v>344</v>
      </c>
    </row>
    <row r="7437" spans="1:7" ht="18.75" customHeight="1" outlineLevel="2" x14ac:dyDescent="0.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>
        <v>371400</v>
      </c>
      <c r="G7437" s="59">
        <v>152</v>
      </c>
    </row>
    <row r="7438" spans="1:7" ht="18.75" customHeight="1" outlineLevel="2" x14ac:dyDescent="0.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>
        <v>627600</v>
      </c>
      <c r="G7438" s="59">
        <v>259</v>
      </c>
    </row>
    <row r="7439" spans="1:7" ht="18.75" customHeight="1" outlineLevel="2" x14ac:dyDescent="0.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>
        <v>661800</v>
      </c>
      <c r="G7439" s="59">
        <v>273</v>
      </c>
    </row>
    <row r="7440" spans="1:7" ht="18.75" customHeight="1" outlineLevel="2" x14ac:dyDescent="0.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>
        <v>595800</v>
      </c>
      <c r="G7440" s="59">
        <v>246</v>
      </c>
    </row>
    <row r="7441" spans="1:7" ht="18.75" customHeight="1" outlineLevel="2" x14ac:dyDescent="0.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>
        <v>747000</v>
      </c>
      <c r="G7441" s="59">
        <v>307</v>
      </c>
    </row>
    <row r="7442" spans="1:7" ht="18.75" customHeight="1" outlineLevel="2" x14ac:dyDescent="0.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>
        <v>544800</v>
      </c>
      <c r="G7442" s="59">
        <v>226</v>
      </c>
    </row>
    <row r="7443" spans="1:7" ht="18.75" customHeight="1" outlineLevel="2" x14ac:dyDescent="0.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>
        <v>1411200</v>
      </c>
      <c r="G7443" s="59">
        <v>581</v>
      </c>
    </row>
    <row r="7444" spans="1:7" ht="18.75" customHeight="1" outlineLevel="2" x14ac:dyDescent="0.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>
        <v>321000</v>
      </c>
      <c r="G7444" s="59">
        <v>133</v>
      </c>
    </row>
    <row r="7445" spans="1:7" ht="18.75" customHeight="1" outlineLevel="2" x14ac:dyDescent="0.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>
        <v>230400</v>
      </c>
      <c r="G7445" s="59">
        <v>96</v>
      </c>
    </row>
    <row r="7446" spans="1:7" ht="18.75" customHeight="1" outlineLevel="2" x14ac:dyDescent="0.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>
        <v>958200</v>
      </c>
      <c r="G7446" s="59">
        <v>395</v>
      </c>
    </row>
    <row r="7447" spans="1:7" ht="18.75" customHeight="1" outlineLevel="2" x14ac:dyDescent="0.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>
        <v>768000</v>
      </c>
      <c r="G7447" s="59">
        <v>315</v>
      </c>
    </row>
    <row r="7448" spans="1:7" ht="18.75" customHeight="1" outlineLevel="2" x14ac:dyDescent="0.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>
        <v>678600</v>
      </c>
      <c r="G7448" s="59">
        <v>281</v>
      </c>
    </row>
    <row r="7449" spans="1:7" ht="18.75" customHeight="1" outlineLevel="2" x14ac:dyDescent="0.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>
        <v>474000</v>
      </c>
      <c r="G7449" s="59">
        <v>196</v>
      </c>
    </row>
    <row r="7450" spans="1:7" ht="18.75" customHeight="1" outlineLevel="2" x14ac:dyDescent="0.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>
        <v>306600</v>
      </c>
      <c r="G7450" s="59">
        <v>125</v>
      </c>
    </row>
    <row r="7451" spans="1:7" ht="18.75" customHeight="1" outlineLevel="2" x14ac:dyDescent="0.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>
        <v>554400</v>
      </c>
      <c r="G7451" s="59">
        <v>227</v>
      </c>
    </row>
    <row r="7452" spans="1:7" ht="18.75" customHeight="1" outlineLevel="2" x14ac:dyDescent="0.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>
        <v>742200</v>
      </c>
      <c r="G7452" s="59">
        <v>306</v>
      </c>
    </row>
    <row r="7453" spans="1:7" ht="18.75" customHeight="1" outlineLevel="2" x14ac:dyDescent="0.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>
        <v>466800</v>
      </c>
      <c r="G7453" s="59">
        <v>193</v>
      </c>
    </row>
    <row r="7454" spans="1:7" ht="18.75" customHeight="1" outlineLevel="2" x14ac:dyDescent="0.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>
        <v>583800</v>
      </c>
      <c r="G7454" s="59">
        <v>242</v>
      </c>
    </row>
    <row r="7455" spans="1:7" ht="18.75" customHeight="1" outlineLevel="2" x14ac:dyDescent="0.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>
        <v>522000</v>
      </c>
      <c r="G7455" s="59">
        <v>216</v>
      </c>
    </row>
    <row r="7456" spans="1:7" ht="18.75" customHeight="1" outlineLevel="2" x14ac:dyDescent="0.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>
        <v>901200</v>
      </c>
      <c r="G7456" s="59">
        <v>371</v>
      </c>
    </row>
    <row r="7457" spans="1:7" ht="18.75" customHeight="1" outlineLevel="2" x14ac:dyDescent="0.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>
        <v>763800</v>
      </c>
      <c r="G7457" s="59">
        <v>313</v>
      </c>
    </row>
    <row r="7458" spans="1:7" ht="18.75" customHeight="1" outlineLevel="2" x14ac:dyDescent="0.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>
        <v>484200</v>
      </c>
      <c r="G7458" s="59">
        <v>200</v>
      </c>
    </row>
    <row r="7459" spans="1:7" ht="18.75" customHeight="1" outlineLevel="2" x14ac:dyDescent="0.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>
        <v>409200</v>
      </c>
      <c r="G7459" s="59">
        <v>169</v>
      </c>
    </row>
    <row r="7460" spans="1:7" ht="18.75" customHeight="1" outlineLevel="2" x14ac:dyDescent="0.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>
        <v>507600</v>
      </c>
      <c r="G7460" s="59">
        <v>208</v>
      </c>
    </row>
    <row r="7461" spans="1:7" ht="18.75" customHeight="1" outlineLevel="2" x14ac:dyDescent="0.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>
        <v>385800</v>
      </c>
      <c r="G7461" s="59">
        <v>157</v>
      </c>
    </row>
    <row r="7462" spans="1:7" ht="18.75" customHeight="1" outlineLevel="2" x14ac:dyDescent="0.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>
        <v>703200</v>
      </c>
      <c r="G7462" s="59">
        <v>291</v>
      </c>
    </row>
    <row r="7463" spans="1:7" ht="18.75" customHeight="1" outlineLevel="2" x14ac:dyDescent="0.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>
        <v>642600</v>
      </c>
      <c r="G7463" s="59">
        <v>266</v>
      </c>
    </row>
    <row r="7464" spans="1:7" ht="18.75" customHeight="1" outlineLevel="2" x14ac:dyDescent="0.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>
        <v>674400</v>
      </c>
      <c r="G7464" s="59">
        <v>279</v>
      </c>
    </row>
    <row r="7465" spans="1:7" ht="18.75" customHeight="1" outlineLevel="2" x14ac:dyDescent="0.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>
        <v>670800</v>
      </c>
      <c r="G7465" s="59">
        <v>278</v>
      </c>
    </row>
    <row r="7466" spans="1:7" ht="18.75" customHeight="1" outlineLevel="2" x14ac:dyDescent="0.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>
        <v>295800</v>
      </c>
      <c r="G7466" s="59">
        <v>122</v>
      </c>
    </row>
    <row r="7467" spans="1:7" ht="18.75" customHeight="1" outlineLevel="2" x14ac:dyDescent="0.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>
        <v>892800</v>
      </c>
      <c r="G7467" s="59">
        <v>370</v>
      </c>
    </row>
    <row r="7468" spans="1:7" ht="18.75" customHeight="1" outlineLevel="2" x14ac:dyDescent="0.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>
        <v>585000</v>
      </c>
      <c r="G7468" s="59">
        <v>242</v>
      </c>
    </row>
    <row r="7469" spans="1:7" ht="18.75" customHeight="1" outlineLevel="2" x14ac:dyDescent="0.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>
        <v>532800</v>
      </c>
      <c r="G7469" s="59">
        <v>221</v>
      </c>
    </row>
    <row r="7470" spans="1:7" ht="18.75" customHeight="1" outlineLevel="2" x14ac:dyDescent="0.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>
        <v>433800</v>
      </c>
      <c r="G7470" s="59">
        <v>179</v>
      </c>
    </row>
    <row r="7471" spans="1:7" ht="18.75" customHeight="1" outlineLevel="2" x14ac:dyDescent="0.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>
        <v>772800</v>
      </c>
      <c r="G7471" s="59">
        <v>320</v>
      </c>
    </row>
    <row r="7472" spans="1:7" ht="18.75" customHeight="1" outlineLevel="2" x14ac:dyDescent="0.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>
        <v>508800</v>
      </c>
      <c r="G7472" s="59">
        <v>211</v>
      </c>
    </row>
    <row r="7473" spans="1:7" ht="18.75" customHeight="1" outlineLevel="2" x14ac:dyDescent="0.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>
        <v>624000</v>
      </c>
      <c r="G7473" s="59">
        <v>259</v>
      </c>
    </row>
    <row r="7474" spans="1:7" ht="18.75" customHeight="1" outlineLevel="2" x14ac:dyDescent="0.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>
        <v>1274400</v>
      </c>
      <c r="G7474" s="59">
        <v>529</v>
      </c>
    </row>
    <row r="7475" spans="1:7" ht="18.75" customHeight="1" outlineLevel="2" x14ac:dyDescent="0.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>
        <v>291600</v>
      </c>
      <c r="G7475" s="59">
        <v>121</v>
      </c>
    </row>
    <row r="7476" spans="1:7" ht="18.75" customHeight="1" outlineLevel="2" x14ac:dyDescent="0.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>
        <v>486600</v>
      </c>
      <c r="G7476" s="59">
        <v>202</v>
      </c>
    </row>
    <row r="7477" spans="1:7" ht="18.75" customHeight="1" outlineLevel="2" x14ac:dyDescent="0.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>
        <v>711000</v>
      </c>
      <c r="G7477" s="59">
        <v>295</v>
      </c>
    </row>
    <row r="7478" spans="1:7" ht="18.75" customHeight="1" outlineLevel="2" x14ac:dyDescent="0.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>
        <v>423600</v>
      </c>
      <c r="G7478" s="59">
        <v>175</v>
      </c>
    </row>
    <row r="7479" spans="1:7" ht="18.75" customHeight="1" outlineLevel="2" x14ac:dyDescent="0.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>
        <v>681000</v>
      </c>
      <c r="G7479" s="59">
        <v>282</v>
      </c>
    </row>
    <row r="7480" spans="1:7" ht="18.75" customHeight="1" outlineLevel="2" x14ac:dyDescent="0.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>
        <v>496800</v>
      </c>
      <c r="G7480" s="59">
        <v>204</v>
      </c>
    </row>
    <row r="7481" spans="1:7" ht="18.75" customHeight="1" outlineLevel="2" x14ac:dyDescent="0.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>
        <v>530400</v>
      </c>
      <c r="G7481" s="59">
        <v>217</v>
      </c>
    </row>
    <row r="7482" spans="1:7" ht="18.75" customHeight="1" outlineLevel="2" x14ac:dyDescent="0.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>
        <v>733800</v>
      </c>
      <c r="G7482" s="59">
        <v>303</v>
      </c>
    </row>
    <row r="7483" spans="1:7" ht="18.75" customHeight="1" outlineLevel="2" x14ac:dyDescent="0.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>
        <v>408000</v>
      </c>
      <c r="G7483" s="59">
        <v>169</v>
      </c>
    </row>
    <row r="7484" spans="1:7" ht="18.75" customHeight="1" outlineLevel="2" x14ac:dyDescent="0.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>
        <v>760200</v>
      </c>
      <c r="G7484" s="59">
        <v>313</v>
      </c>
    </row>
    <row r="7485" spans="1:7" ht="18.75" customHeight="1" outlineLevel="2" x14ac:dyDescent="0.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>
        <v>618000</v>
      </c>
      <c r="G7485" s="59">
        <v>255</v>
      </c>
    </row>
    <row r="7486" spans="1:7" ht="18.75" customHeight="1" outlineLevel="2" x14ac:dyDescent="0.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>
        <v>523200</v>
      </c>
      <c r="G7486" s="59">
        <v>215</v>
      </c>
    </row>
    <row r="7487" spans="1:7" ht="18.75" customHeight="1" outlineLevel="2" x14ac:dyDescent="0.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>
        <v>1208400</v>
      </c>
      <c r="G7487" s="59">
        <v>499</v>
      </c>
    </row>
    <row r="7488" spans="1:7" ht="18.75" customHeight="1" outlineLevel="2" x14ac:dyDescent="0.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>
        <v>540600</v>
      </c>
      <c r="G7488" s="59">
        <v>222</v>
      </c>
    </row>
    <row r="7489" spans="1:7" ht="18.75" customHeight="1" outlineLevel="2" x14ac:dyDescent="0.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>
        <v>563400</v>
      </c>
      <c r="G7489" s="59">
        <v>233</v>
      </c>
    </row>
    <row r="7490" spans="1:7" ht="18.75" customHeight="1" outlineLevel="2" x14ac:dyDescent="0.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>
        <v>722400</v>
      </c>
      <c r="G7490" s="59">
        <v>296</v>
      </c>
    </row>
    <row r="7491" spans="1:7" ht="18.75" customHeight="1" outlineLevel="2" x14ac:dyDescent="0.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>
        <v>433200</v>
      </c>
      <c r="G7491" s="59">
        <v>177</v>
      </c>
    </row>
    <row r="7492" spans="1:7" ht="18.75" customHeight="1" outlineLevel="2" x14ac:dyDescent="0.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>
        <v>577800</v>
      </c>
      <c r="G7492" s="59">
        <v>239</v>
      </c>
    </row>
    <row r="7493" spans="1:7" ht="18.75" customHeight="1" outlineLevel="2" x14ac:dyDescent="0.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>
        <v>771600</v>
      </c>
      <c r="G7493" s="59">
        <v>317</v>
      </c>
    </row>
    <row r="7494" spans="1:7" ht="18.75" customHeight="1" outlineLevel="2" x14ac:dyDescent="0.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>
        <v>514800</v>
      </c>
      <c r="G7494" s="59">
        <v>211</v>
      </c>
    </row>
    <row r="7495" spans="1:7" ht="18.75" customHeight="1" outlineLevel="2" x14ac:dyDescent="0.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>
        <v>429000</v>
      </c>
      <c r="G7495" s="59">
        <v>176</v>
      </c>
    </row>
    <row r="7496" spans="1:7" ht="18.75" customHeight="1" outlineLevel="2" x14ac:dyDescent="0.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>
        <v>346800</v>
      </c>
      <c r="G7496" s="59">
        <v>142</v>
      </c>
    </row>
    <row r="7497" spans="1:7" ht="18.75" customHeight="1" outlineLevel="2" x14ac:dyDescent="0.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>
        <v>363600</v>
      </c>
      <c r="G7497" s="59">
        <v>149</v>
      </c>
    </row>
    <row r="7498" spans="1:7" ht="18.75" customHeight="1" outlineLevel="2" x14ac:dyDescent="0.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>
        <v>336600</v>
      </c>
      <c r="G7498" s="59">
        <v>139</v>
      </c>
    </row>
    <row r="7499" spans="1:7" ht="18.75" customHeight="1" outlineLevel="2" x14ac:dyDescent="0.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>
        <v>1378800</v>
      </c>
      <c r="G7499" s="59">
        <v>567</v>
      </c>
    </row>
    <row r="7500" spans="1:7" ht="18.75" customHeight="1" outlineLevel="2" x14ac:dyDescent="0.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>
        <v>607200</v>
      </c>
      <c r="G7500" s="59">
        <v>250</v>
      </c>
    </row>
    <row r="7501" spans="1:7" ht="18.75" customHeight="1" outlineLevel="2" x14ac:dyDescent="0.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>
        <v>357600</v>
      </c>
      <c r="G7501" s="59">
        <v>148</v>
      </c>
    </row>
    <row r="7502" spans="1:7" ht="18.75" customHeight="1" outlineLevel="2" x14ac:dyDescent="0.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>
        <v>358800</v>
      </c>
      <c r="G7502" s="59">
        <v>149</v>
      </c>
    </row>
    <row r="7503" spans="1:7" ht="18.75" customHeight="1" outlineLevel="2" x14ac:dyDescent="0.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>
        <v>417600</v>
      </c>
      <c r="G7503" s="59">
        <v>173</v>
      </c>
    </row>
    <row r="7504" spans="1:7" ht="18.75" customHeight="1" outlineLevel="2" x14ac:dyDescent="0.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>
        <v>627000</v>
      </c>
      <c r="G7504" s="59">
        <v>258</v>
      </c>
    </row>
    <row r="7505" spans="1:7" ht="18.75" customHeight="1" outlineLevel="2" x14ac:dyDescent="0.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>
        <v>575400</v>
      </c>
      <c r="G7505" s="59">
        <v>237</v>
      </c>
    </row>
    <row r="7506" spans="1:7" ht="18.75" customHeight="1" outlineLevel="2" x14ac:dyDescent="0.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>
        <v>472200</v>
      </c>
      <c r="G7506" s="59">
        <v>195</v>
      </c>
    </row>
    <row r="7507" spans="1:7" ht="18.75" customHeight="1" outlineLevel="2" x14ac:dyDescent="0.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>
        <v>383400</v>
      </c>
      <c r="G7507" s="59">
        <v>158</v>
      </c>
    </row>
    <row r="7508" spans="1:7" ht="18.75" customHeight="1" outlineLevel="2" x14ac:dyDescent="0.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>
        <v>439800</v>
      </c>
      <c r="G7508" s="59">
        <v>181</v>
      </c>
    </row>
    <row r="7509" spans="1:7" ht="18.75" customHeight="1" outlineLevel="2" x14ac:dyDescent="0.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>
        <v>380400</v>
      </c>
      <c r="G7509" s="59">
        <v>157</v>
      </c>
    </row>
    <row r="7510" spans="1:7" ht="18.75" customHeight="1" outlineLevel="2" x14ac:dyDescent="0.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>
        <v>448200</v>
      </c>
      <c r="G7510" s="59">
        <v>186</v>
      </c>
    </row>
    <row r="7511" spans="1:7" ht="18.75" customHeight="1" outlineLevel="2" x14ac:dyDescent="0.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>
        <v>221400</v>
      </c>
      <c r="G7511" s="59">
        <v>91</v>
      </c>
    </row>
    <row r="7512" spans="1:7" ht="18.75" customHeight="1" outlineLevel="2" x14ac:dyDescent="0.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>
        <v>345600</v>
      </c>
      <c r="G7512" s="59">
        <v>143</v>
      </c>
    </row>
    <row r="7513" spans="1:7" ht="18.75" customHeight="1" outlineLevel="2" x14ac:dyDescent="0.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>
        <v>221400</v>
      </c>
      <c r="G7513" s="59">
        <v>91</v>
      </c>
    </row>
    <row r="7514" spans="1:7" ht="18.75" customHeight="1" outlineLevel="2" x14ac:dyDescent="0.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>
        <v>668400</v>
      </c>
      <c r="G7514" s="59">
        <v>277</v>
      </c>
    </row>
    <row r="7515" spans="1:7" ht="18.75" customHeight="1" outlineLevel="2" x14ac:dyDescent="0.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>
        <v>556200</v>
      </c>
      <c r="G7515" s="59">
        <v>230</v>
      </c>
    </row>
    <row r="7516" spans="1:7" ht="18.75" customHeight="1" outlineLevel="2" x14ac:dyDescent="0.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>
        <v>408000</v>
      </c>
      <c r="G7516" s="59">
        <v>168</v>
      </c>
    </row>
    <row r="7517" spans="1:7" ht="18.75" customHeight="1" outlineLevel="2" x14ac:dyDescent="0.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>
        <v>192600</v>
      </c>
      <c r="G7517" s="59">
        <v>79</v>
      </c>
    </row>
    <row r="7518" spans="1:7" ht="18.75" customHeight="1" outlineLevel="2" x14ac:dyDescent="0.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>
        <v>490200</v>
      </c>
      <c r="G7518" s="59">
        <v>203</v>
      </c>
    </row>
    <row r="7519" spans="1:7" ht="18.75" customHeight="1" outlineLevel="2" x14ac:dyDescent="0.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>
        <v>464400</v>
      </c>
      <c r="G7519" s="59">
        <v>191</v>
      </c>
    </row>
    <row r="7520" spans="1:7" ht="18.75" customHeight="1" outlineLevel="2" x14ac:dyDescent="0.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>
        <v>320400</v>
      </c>
      <c r="G7520" s="59">
        <v>132</v>
      </c>
    </row>
    <row r="7521" spans="1:7" ht="18.75" customHeight="1" outlineLevel="2" x14ac:dyDescent="0.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>
        <v>378000</v>
      </c>
      <c r="G7521" s="59">
        <v>156</v>
      </c>
    </row>
    <row r="7522" spans="1:7" ht="18.75" customHeight="1" outlineLevel="2" x14ac:dyDescent="0.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>
        <v>756600</v>
      </c>
      <c r="G7522" s="59">
        <v>313</v>
      </c>
    </row>
    <row r="7523" spans="1:7" ht="18.75" customHeight="1" outlineLevel="2" x14ac:dyDescent="0.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>
        <v>299400</v>
      </c>
      <c r="G7523" s="59">
        <v>122</v>
      </c>
    </row>
    <row r="7524" spans="1:7" ht="18.75" customHeight="1" outlineLevel="2" x14ac:dyDescent="0.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>
        <v>405000</v>
      </c>
      <c r="G7524" s="59">
        <v>165</v>
      </c>
    </row>
    <row r="7525" spans="1:7" ht="18.75" customHeight="1" outlineLevel="2" x14ac:dyDescent="0.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>
        <v>558600</v>
      </c>
      <c r="G7525" s="59">
        <v>231</v>
      </c>
    </row>
    <row r="7526" spans="1:7" ht="18.75" customHeight="1" outlineLevel="2" x14ac:dyDescent="0.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>
        <v>395400</v>
      </c>
      <c r="G7526" s="59">
        <v>163</v>
      </c>
    </row>
    <row r="7527" spans="1:7" ht="18.75" customHeight="1" outlineLevel="2" x14ac:dyDescent="0.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>
        <v>261000</v>
      </c>
      <c r="G7527" s="59">
        <v>107</v>
      </c>
    </row>
    <row r="7528" spans="1:7" ht="18.75" customHeight="1" outlineLevel="2" x14ac:dyDescent="0.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>
        <v>322800</v>
      </c>
      <c r="G7528" s="59">
        <v>134</v>
      </c>
    </row>
    <row r="7529" spans="1:7" ht="18.75" customHeight="1" outlineLevel="2" x14ac:dyDescent="0.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>
        <v>499200</v>
      </c>
      <c r="G7529" s="59">
        <v>204</v>
      </c>
    </row>
    <row r="7530" spans="1:7" ht="18.75" customHeight="1" outlineLevel="2" x14ac:dyDescent="0.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>
        <v>398400</v>
      </c>
      <c r="G7530" s="59">
        <v>164</v>
      </c>
    </row>
    <row r="7531" spans="1:7" ht="18.75" customHeight="1" outlineLevel="2" x14ac:dyDescent="0.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>
        <v>492000</v>
      </c>
      <c r="G7531" s="59">
        <v>202</v>
      </c>
    </row>
    <row r="7532" spans="1:7" ht="18.75" customHeight="1" outlineLevel="2" x14ac:dyDescent="0.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>
        <v>318600</v>
      </c>
      <c r="G7532" s="59">
        <v>131</v>
      </c>
    </row>
    <row r="7533" spans="1:7" ht="18.75" customHeight="1" outlineLevel="2" x14ac:dyDescent="0.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>
        <v>502200</v>
      </c>
      <c r="G7533" s="59">
        <v>208</v>
      </c>
    </row>
    <row r="7534" spans="1:7" ht="18.75" customHeight="1" outlineLevel="2" x14ac:dyDescent="0.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>
        <v>504000</v>
      </c>
      <c r="G7534" s="59">
        <v>209</v>
      </c>
    </row>
    <row r="7535" spans="1:7" ht="18.75" customHeight="1" outlineLevel="2" x14ac:dyDescent="0.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>
        <v>342000</v>
      </c>
      <c r="G7535" s="59">
        <v>141</v>
      </c>
    </row>
    <row r="7536" spans="1:7" ht="18.75" customHeight="1" outlineLevel="2" x14ac:dyDescent="0.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>
        <v>1124400</v>
      </c>
      <c r="G7536" s="59">
        <v>465</v>
      </c>
    </row>
    <row r="7537" spans="1:7" ht="18.75" customHeight="1" outlineLevel="2" x14ac:dyDescent="0.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>
        <v>462000</v>
      </c>
      <c r="G7537" s="59">
        <v>191</v>
      </c>
    </row>
    <row r="7538" spans="1:7" ht="18.75" customHeight="1" outlineLevel="2" x14ac:dyDescent="0.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>
        <v>586200</v>
      </c>
      <c r="G7538" s="59">
        <v>242</v>
      </c>
    </row>
    <row r="7539" spans="1:7" ht="18.75" customHeight="1" outlineLevel="2" x14ac:dyDescent="0.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>
        <v>766800</v>
      </c>
      <c r="G7539" s="59">
        <v>316</v>
      </c>
    </row>
    <row r="7540" spans="1:7" ht="18.75" customHeight="1" outlineLevel="2" x14ac:dyDescent="0.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>
        <v>1047600</v>
      </c>
      <c r="G7540" s="59">
        <v>432</v>
      </c>
    </row>
    <row r="7541" spans="1:7" ht="18.75" customHeight="1" outlineLevel="2" x14ac:dyDescent="0.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>
        <v>439800</v>
      </c>
      <c r="G7541" s="59">
        <v>181</v>
      </c>
    </row>
    <row r="7542" spans="1:7" ht="18.75" customHeight="1" outlineLevel="2" x14ac:dyDescent="0.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>
        <v>1104600</v>
      </c>
      <c r="G7542" s="59">
        <v>457</v>
      </c>
    </row>
    <row r="7543" spans="1:7" ht="18.75" customHeight="1" outlineLevel="2" x14ac:dyDescent="0.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>
        <v>1408200</v>
      </c>
      <c r="G7543" s="59">
        <v>583</v>
      </c>
    </row>
    <row r="7544" spans="1:7" ht="18.75" customHeight="1" outlineLevel="2" x14ac:dyDescent="0.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>
        <v>514200</v>
      </c>
      <c r="G7544" s="59">
        <v>212</v>
      </c>
    </row>
    <row r="7545" spans="1:7" ht="18.75" customHeight="1" outlineLevel="2" x14ac:dyDescent="0.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>
        <v>576600</v>
      </c>
      <c r="G7545" s="59">
        <v>238</v>
      </c>
    </row>
    <row r="7546" spans="1:7" ht="18.75" customHeight="1" outlineLevel="2" x14ac:dyDescent="0.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>
        <v>531600</v>
      </c>
      <c r="G7546" s="59">
        <v>219</v>
      </c>
    </row>
    <row r="7547" spans="1:7" ht="18.75" customHeight="1" outlineLevel="2" x14ac:dyDescent="0.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>
        <v>1272000</v>
      </c>
      <c r="G7547" s="59">
        <v>525</v>
      </c>
    </row>
    <row r="7548" spans="1:7" ht="18.75" customHeight="1" outlineLevel="2" x14ac:dyDescent="0.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>
        <v>729600</v>
      </c>
      <c r="G7548" s="59">
        <v>301</v>
      </c>
    </row>
    <row r="7549" spans="1:7" ht="18.75" customHeight="1" outlineLevel="2" x14ac:dyDescent="0.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>
        <v>451200</v>
      </c>
      <c r="G7549" s="59">
        <v>185</v>
      </c>
    </row>
    <row r="7550" spans="1:7" ht="18.75" customHeight="1" outlineLevel="2" x14ac:dyDescent="0.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>
        <v>378000</v>
      </c>
      <c r="G7550" s="59">
        <v>154</v>
      </c>
    </row>
    <row r="7551" spans="1:7" ht="18.75" customHeight="1" outlineLevel="2" x14ac:dyDescent="0.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>
        <v>612000</v>
      </c>
      <c r="G7551" s="59">
        <v>253</v>
      </c>
    </row>
    <row r="7552" spans="1:7" ht="18.75" customHeight="1" outlineLevel="2" x14ac:dyDescent="0.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>
        <v>670800</v>
      </c>
      <c r="G7552" s="59">
        <v>276</v>
      </c>
    </row>
    <row r="7553" spans="1:7" ht="18.75" customHeight="1" outlineLevel="2" x14ac:dyDescent="0.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>
        <v>555000</v>
      </c>
      <c r="G7553" s="59">
        <v>229</v>
      </c>
    </row>
    <row r="7554" spans="1:7" ht="18.75" customHeight="1" outlineLevel="2" x14ac:dyDescent="0.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>
        <v>726600</v>
      </c>
      <c r="G7554" s="59">
        <v>298</v>
      </c>
    </row>
    <row r="7555" spans="1:7" ht="18.75" customHeight="1" outlineLevel="2" x14ac:dyDescent="0.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>
        <v>1264200</v>
      </c>
      <c r="G7555" s="59">
        <v>521</v>
      </c>
    </row>
    <row r="7556" spans="1:7" ht="18.75" customHeight="1" outlineLevel="2" x14ac:dyDescent="0.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>
        <v>1741800</v>
      </c>
      <c r="G7556" s="59">
        <v>718</v>
      </c>
    </row>
    <row r="7557" spans="1:7" ht="18.75" customHeight="1" outlineLevel="2" x14ac:dyDescent="0.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>
        <v>2407200</v>
      </c>
      <c r="G7557" s="59">
        <v>999</v>
      </c>
    </row>
    <row r="7558" spans="1:7" ht="18.75" customHeight="1" outlineLevel="2" x14ac:dyDescent="0.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>
        <v>500400</v>
      </c>
      <c r="G7558" s="59">
        <v>206</v>
      </c>
    </row>
    <row r="7559" spans="1:7" ht="18.75" customHeight="1" outlineLevel="2" x14ac:dyDescent="0.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>
        <v>648000</v>
      </c>
      <c r="G7559" s="59">
        <v>267</v>
      </c>
    </row>
    <row r="7560" spans="1:7" ht="18.75" customHeight="1" outlineLevel="2" x14ac:dyDescent="0.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>
        <v>1316400</v>
      </c>
      <c r="G7560" s="59">
        <v>546</v>
      </c>
    </row>
    <row r="7561" spans="1:7" ht="18.75" customHeight="1" outlineLevel="2" x14ac:dyDescent="0.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>
        <v>221400</v>
      </c>
      <c r="G7561" s="59">
        <v>91</v>
      </c>
    </row>
    <row r="7562" spans="1:7" ht="18.75" customHeight="1" outlineLevel="2" x14ac:dyDescent="0.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>
        <v>633000</v>
      </c>
      <c r="G7562" s="59">
        <v>263</v>
      </c>
    </row>
    <row r="7563" spans="1:7" ht="18.75" customHeight="1" outlineLevel="2" x14ac:dyDescent="0.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>
        <v>759600</v>
      </c>
      <c r="G7563" s="59">
        <v>314</v>
      </c>
    </row>
    <row r="7564" spans="1:7" ht="18.75" customHeight="1" outlineLevel="2" x14ac:dyDescent="0.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>
        <v>1325400</v>
      </c>
      <c r="G7564" s="59">
        <v>548</v>
      </c>
    </row>
    <row r="7565" spans="1:7" ht="18.75" customHeight="1" outlineLevel="2" x14ac:dyDescent="0.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>
        <v>1063800</v>
      </c>
      <c r="G7565" s="59">
        <v>440</v>
      </c>
    </row>
    <row r="7566" spans="1:7" ht="18.75" customHeight="1" outlineLevel="2" x14ac:dyDescent="0.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>
        <v>670800</v>
      </c>
      <c r="G7566" s="59">
        <v>277</v>
      </c>
    </row>
    <row r="7567" spans="1:7" ht="18.75" customHeight="1" outlineLevel="2" x14ac:dyDescent="0.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>
        <v>1140000</v>
      </c>
      <c r="G7567" s="59">
        <v>473</v>
      </c>
    </row>
    <row r="7568" spans="1:7" ht="18.75" customHeight="1" outlineLevel="2" x14ac:dyDescent="0.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>
        <v>909600</v>
      </c>
      <c r="G7568" s="59">
        <v>376</v>
      </c>
    </row>
    <row r="7569" spans="1:7" ht="18.75" customHeight="1" outlineLevel="2" x14ac:dyDescent="0.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>
        <v>682800</v>
      </c>
      <c r="G7569" s="59">
        <v>283</v>
      </c>
    </row>
    <row r="7570" spans="1:7" ht="18.75" customHeight="1" outlineLevel="2" x14ac:dyDescent="0.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>
        <v>816000</v>
      </c>
      <c r="G7570" s="59">
        <v>337</v>
      </c>
    </row>
    <row r="7571" spans="1:7" ht="18.75" customHeight="1" outlineLevel="2" x14ac:dyDescent="0.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>
        <v>901800</v>
      </c>
      <c r="G7571" s="59">
        <v>373</v>
      </c>
    </row>
    <row r="7572" spans="1:7" ht="18.75" customHeight="1" outlineLevel="2" x14ac:dyDescent="0.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>
        <v>591000</v>
      </c>
      <c r="G7572" s="59">
        <v>244</v>
      </c>
    </row>
    <row r="7573" spans="1:7" ht="18.75" customHeight="1" outlineLevel="2" x14ac:dyDescent="0.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>
        <v>513000</v>
      </c>
      <c r="G7573" s="59">
        <v>213</v>
      </c>
    </row>
    <row r="7574" spans="1:7" ht="18.75" customHeight="1" outlineLevel="2" x14ac:dyDescent="0.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>
        <v>688200</v>
      </c>
      <c r="G7574" s="59">
        <v>285</v>
      </c>
    </row>
    <row r="7575" spans="1:7" ht="18.75" customHeight="1" outlineLevel="2" x14ac:dyDescent="0.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>
        <v>297000</v>
      </c>
      <c r="G7575" s="59">
        <v>122</v>
      </c>
    </row>
    <row r="7576" spans="1:7" ht="18.75" customHeight="1" outlineLevel="2" x14ac:dyDescent="0.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>
        <v>633600</v>
      </c>
      <c r="G7576" s="59">
        <v>263</v>
      </c>
    </row>
    <row r="7577" spans="1:7" ht="18.75" customHeight="1" outlineLevel="2" x14ac:dyDescent="0.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>
        <v>422400</v>
      </c>
      <c r="G7577" s="59">
        <v>173</v>
      </c>
    </row>
    <row r="7578" spans="1:7" ht="18.75" customHeight="1" outlineLevel="2" x14ac:dyDescent="0.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>
        <v>538200</v>
      </c>
      <c r="G7578" s="59">
        <v>223</v>
      </c>
    </row>
    <row r="7579" spans="1:7" ht="18.75" customHeight="1" outlineLevel="2" x14ac:dyDescent="0.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>
        <v>891600</v>
      </c>
      <c r="G7579" s="59">
        <v>370</v>
      </c>
    </row>
    <row r="7580" spans="1:7" ht="18.75" customHeight="1" outlineLevel="2" x14ac:dyDescent="0.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>
        <v>588600</v>
      </c>
      <c r="G7580" s="59">
        <v>243</v>
      </c>
    </row>
    <row r="7581" spans="1:7" ht="18.75" customHeight="1" outlineLevel="2" x14ac:dyDescent="0.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>
        <v>375000</v>
      </c>
      <c r="G7581" s="59">
        <v>155</v>
      </c>
    </row>
    <row r="7582" spans="1:7" ht="18.75" customHeight="1" outlineLevel="2" x14ac:dyDescent="0.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>
        <v>370200</v>
      </c>
      <c r="G7582" s="59">
        <v>153</v>
      </c>
    </row>
    <row r="7583" spans="1:7" ht="18.75" customHeight="1" outlineLevel="2" x14ac:dyDescent="0.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>
        <v>717000</v>
      </c>
      <c r="G7583" s="59">
        <v>295</v>
      </c>
    </row>
    <row r="7584" spans="1:7" ht="18.75" customHeight="1" outlineLevel="2" x14ac:dyDescent="0.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>
        <v>657000</v>
      </c>
      <c r="G7584" s="59">
        <v>270</v>
      </c>
    </row>
    <row r="7585" spans="1:7" ht="18.75" customHeight="1" outlineLevel="2" x14ac:dyDescent="0.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>
        <v>503400</v>
      </c>
      <c r="G7585" s="59">
        <v>208</v>
      </c>
    </row>
    <row r="7586" spans="1:7" ht="18.75" customHeight="1" outlineLevel="2" x14ac:dyDescent="0.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>
        <v>490200</v>
      </c>
      <c r="G7586" s="59">
        <v>204</v>
      </c>
    </row>
    <row r="7587" spans="1:7" ht="18.75" customHeight="1" outlineLevel="2" x14ac:dyDescent="0.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>
        <v>582600</v>
      </c>
      <c r="G7587" s="59">
        <v>241</v>
      </c>
    </row>
    <row r="7588" spans="1:7" ht="18.75" customHeight="1" outlineLevel="2" x14ac:dyDescent="0.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>
        <v>1353000</v>
      </c>
      <c r="G7588" s="59">
        <v>559</v>
      </c>
    </row>
    <row r="7589" spans="1:7" ht="18.75" customHeight="1" outlineLevel="2" x14ac:dyDescent="0.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>
        <v>675000</v>
      </c>
      <c r="G7589" s="59">
        <v>278</v>
      </c>
    </row>
    <row r="7590" spans="1:7" ht="18.75" customHeight="1" outlineLevel="2" x14ac:dyDescent="0.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>
        <v>516600</v>
      </c>
      <c r="G7590" s="59">
        <v>213</v>
      </c>
    </row>
    <row r="7591" spans="1:7" ht="18.75" customHeight="1" outlineLevel="2" x14ac:dyDescent="0.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>
        <v>1998600</v>
      </c>
      <c r="G7591" s="59">
        <v>824</v>
      </c>
    </row>
    <row r="7592" spans="1:7" ht="18.75" customHeight="1" outlineLevel="2" x14ac:dyDescent="0.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>
        <v>927000</v>
      </c>
      <c r="G7592" s="59">
        <v>384</v>
      </c>
    </row>
    <row r="7593" spans="1:7" ht="18.75" customHeight="1" outlineLevel="2" x14ac:dyDescent="0.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>
        <v>916800</v>
      </c>
      <c r="G7593" s="59">
        <v>380</v>
      </c>
    </row>
    <row r="7594" spans="1:7" ht="18.75" customHeight="1" outlineLevel="2" x14ac:dyDescent="0.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>
        <v>1069800</v>
      </c>
      <c r="G7594" s="59">
        <v>444</v>
      </c>
    </row>
    <row r="7595" spans="1:7" ht="18.75" customHeight="1" outlineLevel="2" x14ac:dyDescent="0.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>
        <v>865200</v>
      </c>
      <c r="G7595" s="59">
        <v>358</v>
      </c>
    </row>
    <row r="7596" spans="1:7" ht="18.75" customHeight="1" outlineLevel="2" x14ac:dyDescent="0.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>
        <v>918600</v>
      </c>
      <c r="G7596" s="59">
        <v>380</v>
      </c>
    </row>
    <row r="7597" spans="1:7" ht="18.75" customHeight="1" outlineLevel="2" x14ac:dyDescent="0.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>
        <v>882000</v>
      </c>
      <c r="G7597" s="59">
        <v>363</v>
      </c>
    </row>
    <row r="7598" spans="1:7" ht="18.75" customHeight="1" outlineLevel="2" x14ac:dyDescent="0.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>
        <v>1253400</v>
      </c>
      <c r="G7598" s="59">
        <v>520</v>
      </c>
    </row>
    <row r="7599" spans="1:7" ht="18.75" customHeight="1" outlineLevel="2" x14ac:dyDescent="0.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>
        <v>1535400</v>
      </c>
      <c r="G7599" s="59">
        <v>635</v>
      </c>
    </row>
    <row r="7600" spans="1:7" ht="18.75" customHeight="1" outlineLevel="2" x14ac:dyDescent="0.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>
        <v>877800</v>
      </c>
      <c r="G7600" s="59">
        <v>360</v>
      </c>
    </row>
    <row r="7601" spans="1:7" ht="18.75" customHeight="1" outlineLevel="2" x14ac:dyDescent="0.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>
        <v>1343400</v>
      </c>
      <c r="G7601" s="59">
        <v>557</v>
      </c>
    </row>
    <row r="7602" spans="1:7" ht="18.75" customHeight="1" outlineLevel="2" x14ac:dyDescent="0.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>
        <v>714600</v>
      </c>
      <c r="G7602" s="59">
        <v>294</v>
      </c>
    </row>
    <row r="7603" spans="1:7" ht="18.75" customHeight="1" outlineLevel="2" x14ac:dyDescent="0.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>
        <v>265200</v>
      </c>
      <c r="G7603" s="59">
        <v>110</v>
      </c>
    </row>
    <row r="7604" spans="1:7" ht="18.75" customHeight="1" outlineLevel="2" x14ac:dyDescent="0.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>
        <v>347400</v>
      </c>
      <c r="G7604" s="59">
        <v>144</v>
      </c>
    </row>
    <row r="7605" spans="1:7" ht="18.75" customHeight="1" outlineLevel="2" x14ac:dyDescent="0.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>
        <v>731400</v>
      </c>
      <c r="G7605" s="59">
        <v>301</v>
      </c>
    </row>
    <row r="7606" spans="1:7" ht="18.75" customHeight="1" outlineLevel="2" x14ac:dyDescent="0.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>
        <v>438600</v>
      </c>
      <c r="G7606" s="59">
        <v>182</v>
      </c>
    </row>
    <row r="7607" spans="1:7" ht="18.75" customHeight="1" outlineLevel="2" x14ac:dyDescent="0.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>
        <v>375000</v>
      </c>
      <c r="G7607" s="59">
        <v>155</v>
      </c>
    </row>
    <row r="7608" spans="1:7" ht="18.75" customHeight="1" outlineLevel="2" x14ac:dyDescent="0.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>
        <v>724800</v>
      </c>
      <c r="G7608" s="59">
        <v>298</v>
      </c>
    </row>
    <row r="7609" spans="1:7" ht="18.75" customHeight="1" outlineLevel="2" x14ac:dyDescent="0.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>
        <v>254400</v>
      </c>
      <c r="G7609" s="59">
        <v>105</v>
      </c>
    </row>
    <row r="7610" spans="1:7" ht="18.75" customHeight="1" outlineLevel="2" x14ac:dyDescent="0.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>
        <v>348000</v>
      </c>
      <c r="G7610" s="59">
        <v>143</v>
      </c>
    </row>
    <row r="7611" spans="1:7" ht="18.75" customHeight="1" outlineLevel="2" x14ac:dyDescent="0.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>
        <v>318000</v>
      </c>
      <c r="G7611" s="59">
        <v>130</v>
      </c>
    </row>
    <row r="7612" spans="1:7" ht="18.75" customHeight="1" outlineLevel="2" x14ac:dyDescent="0.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>
        <v>501600</v>
      </c>
      <c r="G7612" s="59">
        <v>207</v>
      </c>
    </row>
    <row r="7613" spans="1:7" ht="18.75" customHeight="1" outlineLevel="2" x14ac:dyDescent="0.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>
        <v>439200</v>
      </c>
      <c r="G7613" s="59">
        <v>180</v>
      </c>
    </row>
    <row r="7614" spans="1:7" ht="18.75" customHeight="1" outlineLevel="2" x14ac:dyDescent="0.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>
        <v>225600</v>
      </c>
      <c r="G7614" s="59">
        <v>92</v>
      </c>
    </row>
    <row r="7615" spans="1:7" ht="18.75" customHeight="1" outlineLevel="2" x14ac:dyDescent="0.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>
        <v>568200</v>
      </c>
      <c r="G7615" s="59">
        <v>235</v>
      </c>
    </row>
    <row r="7616" spans="1:7" ht="18.75" customHeight="1" outlineLevel="2" x14ac:dyDescent="0.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>
        <v>283800</v>
      </c>
      <c r="G7616" s="59">
        <v>117</v>
      </c>
    </row>
    <row r="7617" spans="1:7" ht="18.75" customHeight="1" outlineLevel="2" x14ac:dyDescent="0.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>
        <v>780600</v>
      </c>
      <c r="G7617" s="59">
        <v>324</v>
      </c>
    </row>
    <row r="7618" spans="1:7" ht="18.75" customHeight="1" outlineLevel="2" x14ac:dyDescent="0.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>
        <v>754200</v>
      </c>
      <c r="G7618" s="59">
        <v>310</v>
      </c>
    </row>
    <row r="7619" spans="1:7" ht="18.75" customHeight="1" outlineLevel="2" x14ac:dyDescent="0.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>
        <v>713400</v>
      </c>
      <c r="G7619" s="59">
        <v>295</v>
      </c>
    </row>
    <row r="7620" spans="1:7" ht="18.75" customHeight="1" outlineLevel="2" x14ac:dyDescent="0.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>
        <v>508800</v>
      </c>
      <c r="G7620" s="59">
        <v>210</v>
      </c>
    </row>
    <row r="7621" spans="1:7" ht="18.75" customHeight="1" outlineLevel="2" x14ac:dyDescent="0.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>
        <v>941400</v>
      </c>
      <c r="G7621" s="59">
        <v>389</v>
      </c>
    </row>
    <row r="7622" spans="1:7" ht="18" customHeight="1" outlineLevel="2" x14ac:dyDescent="0.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>
        <v>376200</v>
      </c>
      <c r="G7622" s="59">
        <v>155</v>
      </c>
    </row>
    <row r="7623" spans="1:7" ht="18.600000000000001" customHeight="1" outlineLevel="2" x14ac:dyDescent="0.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>
        <v>771000</v>
      </c>
      <c r="G7623" s="59">
        <v>319</v>
      </c>
    </row>
    <row r="7624" spans="1:7" ht="18.75" customHeight="1" outlineLevel="2" x14ac:dyDescent="0.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>
        <v>893400</v>
      </c>
      <c r="G7624" s="59">
        <v>366</v>
      </c>
    </row>
    <row r="7625" spans="1:7" ht="18.75" customHeight="1" outlineLevel="2" x14ac:dyDescent="0.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>
        <v>770400</v>
      </c>
      <c r="G7625" s="59">
        <v>317</v>
      </c>
    </row>
    <row r="7626" spans="1:7" ht="18" customHeight="1" outlineLevel="2" x14ac:dyDescent="0.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>
        <v>343800</v>
      </c>
      <c r="G7626" s="59">
        <v>140</v>
      </c>
    </row>
    <row r="7627" spans="1:7" ht="18.75" customHeight="1" outlineLevel="2" x14ac:dyDescent="0.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>
        <v>798600</v>
      </c>
      <c r="G7627" s="59">
        <v>327</v>
      </c>
    </row>
    <row r="7628" spans="1:7" ht="19.5" customHeight="1" outlineLevel="2" x14ac:dyDescent="0.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>
        <v>388200</v>
      </c>
      <c r="G7628" s="59">
        <v>160</v>
      </c>
    </row>
    <row r="7629" spans="1:7" ht="19.5" customHeight="1" outlineLevel="2" x14ac:dyDescent="0.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>
        <v>478800</v>
      </c>
      <c r="G7629" s="59">
        <v>198</v>
      </c>
    </row>
    <row r="7630" spans="1:7" ht="19.5" customHeight="1" outlineLevel="2" x14ac:dyDescent="0.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>
        <v>642000</v>
      </c>
      <c r="G7630" s="59">
        <v>266</v>
      </c>
    </row>
    <row r="7631" spans="1:7" ht="18.75" customHeight="1" outlineLevel="2" x14ac:dyDescent="0.2">
      <c r="A7631" s="1">
        <f t="shared" si="156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>
        <v>609000</v>
      </c>
      <c r="G7631" s="59">
        <v>251</v>
      </c>
    </row>
    <row r="7632" spans="1:7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f>SUBTOTAL(9,F7399:F7631)</f>
        <v>151438200</v>
      </c>
      <c r="G7632" s="68">
        <f>SUBTOTAL(9,G7399:G7631)</f>
        <v>62497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f>SUBTOTAL(9,F3:F7631)</f>
        <v>4319427000</v>
      </c>
      <c r="G7633" s="69">
        <f>SUBTOTAL(9,G3:G7631)</f>
        <v>1778658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284AF-C9A2-4FCA-8ACE-7E19059DF45D}">
  <dimension ref="A1:G7633"/>
  <sheetViews>
    <sheetView workbookViewId="0"/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7" width="11.21875" style="59" bestFit="1" customWidth="1"/>
    <col min="8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v>7547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v>4319427000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48000</v>
      </c>
      <c r="G10" s="59">
        <v>20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>
        <v>295200</v>
      </c>
      <c r="G11" s="59">
        <v>119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>
        <v>274800</v>
      </c>
      <c r="G12" s="59">
        <v>113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129000</v>
      </c>
      <c r="G13" s="59">
        <v>53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174600</v>
      </c>
      <c r="G14" s="59">
        <v>71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965400</v>
      </c>
      <c r="G15" s="59">
        <v>394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617400</v>
      </c>
      <c r="G16" s="59">
        <v>251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>
        <v>626400</v>
      </c>
      <c r="G17" s="59">
        <v>256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>
        <v>294000</v>
      </c>
      <c r="G18" s="59">
        <v>119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1056000</v>
      </c>
      <c r="G19" s="59">
        <v>426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123600</v>
      </c>
      <c r="G20" s="59">
        <v>51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234000</v>
      </c>
      <c r="G21" s="59">
        <v>96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>
        <v>297000</v>
      </c>
      <c r="G22" s="59">
        <v>122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305400</v>
      </c>
      <c r="G23" s="59">
        <v>126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626400</v>
      </c>
      <c r="G24" s="59">
        <v>254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383400</v>
      </c>
      <c r="G25" s="59">
        <v>157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338400</v>
      </c>
      <c r="G26" s="59">
        <v>136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364800</v>
      </c>
      <c r="G27" s="59">
        <v>149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595200</v>
      </c>
      <c r="G28" s="59">
        <v>243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565200</v>
      </c>
      <c r="G29" s="59">
        <v>230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311400</v>
      </c>
      <c r="G30" s="59">
        <v>127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480600</v>
      </c>
      <c r="G31" s="59">
        <v>195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487800</v>
      </c>
      <c r="G32" s="59">
        <v>201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676800</v>
      </c>
      <c r="G33" s="59">
        <v>279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436800</v>
      </c>
      <c r="G34" s="59">
        <v>177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337800</v>
      </c>
      <c r="G35" s="59">
        <v>136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591000</v>
      </c>
      <c r="G36" s="59">
        <v>243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392400</v>
      </c>
      <c r="G37" s="59">
        <v>160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321600</v>
      </c>
      <c r="G38" s="59">
        <v>131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439800</v>
      </c>
      <c r="G39" s="59">
        <v>180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272400</v>
      </c>
      <c r="G40" s="59">
        <v>112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675000</v>
      </c>
      <c r="G41" s="59">
        <v>275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569400</v>
      </c>
      <c r="G42" s="59">
        <v>231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>
        <v>423600</v>
      </c>
      <c r="G43" s="59">
        <v>172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329400</v>
      </c>
      <c r="G44" s="59">
        <v>129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488400</v>
      </c>
      <c r="G45" s="59">
        <v>199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579000</v>
      </c>
      <c r="G46" s="59">
        <v>235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576000</v>
      </c>
      <c r="G47" s="59">
        <v>233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>
        <v>471000</v>
      </c>
      <c r="G48" s="59">
        <v>188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202200</v>
      </c>
      <c r="G49" s="59">
        <v>82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342000</v>
      </c>
      <c r="G50" s="59">
        <v>140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222600</v>
      </c>
      <c r="G51" s="59">
        <v>91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227400</v>
      </c>
      <c r="G52" s="59">
        <v>93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214200</v>
      </c>
      <c r="G53" s="59">
        <v>87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457200</v>
      </c>
      <c r="G54" s="59">
        <v>185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256200</v>
      </c>
      <c r="G55" s="59">
        <v>104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336000</v>
      </c>
      <c r="G56" s="59">
        <v>137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305400</v>
      </c>
      <c r="G57" s="59">
        <v>123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424800</v>
      </c>
      <c r="G58" s="59">
        <v>174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445800</v>
      </c>
      <c r="G59" s="59">
        <v>183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420600</v>
      </c>
      <c r="G60" s="59">
        <v>170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268200</v>
      </c>
      <c r="G61" s="59">
        <v>109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>
        <v>205800</v>
      </c>
      <c r="G62" s="59">
        <v>84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566400</v>
      </c>
      <c r="G63" s="59">
        <v>232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279600</v>
      </c>
      <c r="G64" s="59">
        <v>115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358200</v>
      </c>
      <c r="G65" s="59">
        <v>145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160800</v>
      </c>
      <c r="G66" s="59">
        <v>66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287400</v>
      </c>
      <c r="G67" s="59">
        <v>117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480600</v>
      </c>
      <c r="G68" s="59">
        <v>196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375000</v>
      </c>
      <c r="G69" s="59">
        <v>154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v>24010800</v>
      </c>
      <c r="G70" s="63">
        <v>9776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160200</v>
      </c>
      <c r="G71" s="59">
        <v>66</v>
      </c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74400</v>
      </c>
      <c r="G72" s="59">
        <v>30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348000</v>
      </c>
      <c r="G73" s="59">
        <v>142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354600</v>
      </c>
      <c r="G74" s="59">
        <v>143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172200</v>
      </c>
      <c r="G75" s="59">
        <v>71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606600</v>
      </c>
      <c r="G76" s="59">
        <v>250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588000</v>
      </c>
      <c r="G77" s="59">
        <v>241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326400</v>
      </c>
      <c r="G78" s="59">
        <v>134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503400</v>
      </c>
      <c r="G79" s="59">
        <v>207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739200</v>
      </c>
      <c r="G80" s="59">
        <v>303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85800</v>
      </c>
      <c r="G81" s="59">
        <v>35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416400</v>
      </c>
      <c r="G82" s="59">
        <v>171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236400</v>
      </c>
      <c r="G83" s="59">
        <v>96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223200</v>
      </c>
      <c r="G84" s="59">
        <v>91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258000</v>
      </c>
      <c r="G85" s="59">
        <v>106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435000</v>
      </c>
      <c r="G86" s="59">
        <v>179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589200</v>
      </c>
      <c r="G87" s="59">
        <v>240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378600</v>
      </c>
      <c r="G88" s="59">
        <v>156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304800</v>
      </c>
      <c r="G89" s="59">
        <v>126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253200</v>
      </c>
      <c r="G90" s="59">
        <v>104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301200</v>
      </c>
      <c r="G91" s="59">
        <v>123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>
        <v>252000</v>
      </c>
      <c r="G92" s="59">
        <v>103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391200</v>
      </c>
      <c r="G93" s="59">
        <v>161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186000</v>
      </c>
      <c r="G94" s="59">
        <v>75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>
        <v>154800</v>
      </c>
      <c r="G95" s="59">
        <v>64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412800</v>
      </c>
      <c r="G96" s="59">
        <v>170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126000</v>
      </c>
      <c r="G97" s="59">
        <v>52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418200</v>
      </c>
      <c r="G98" s="59">
        <v>172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231600</v>
      </c>
      <c r="G99" s="59">
        <v>96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276000</v>
      </c>
      <c r="G100" s="59">
        <v>113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631800</v>
      </c>
      <c r="G101" s="59">
        <v>260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191400</v>
      </c>
      <c r="G102" s="59">
        <v>78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436200</v>
      </c>
      <c r="G103" s="59">
        <v>179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690000</v>
      </c>
      <c r="G104" s="59">
        <v>282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475800</v>
      </c>
      <c r="G105" s="59">
        <v>196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578400</v>
      </c>
      <c r="G106" s="59">
        <v>238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151200</v>
      </c>
      <c r="G107" s="59">
        <v>63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135000</v>
      </c>
      <c r="G108" s="59">
        <v>56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255000</v>
      </c>
      <c r="G109" s="59">
        <v>105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59400</v>
      </c>
      <c r="G110" s="59">
        <v>24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287400</v>
      </c>
      <c r="G111" s="59">
        <v>116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361200</v>
      </c>
      <c r="G112" s="59">
        <v>147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261600</v>
      </c>
      <c r="G113" s="59">
        <v>108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379800</v>
      </c>
      <c r="G114" s="59">
        <v>156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431400</v>
      </c>
      <c r="G115" s="59">
        <v>177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792000</v>
      </c>
      <c r="G116" s="59">
        <v>326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681600</v>
      </c>
      <c r="G117" s="59">
        <v>280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867000</v>
      </c>
      <c r="G118" s="59">
        <v>355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636000</v>
      </c>
      <c r="G119" s="59">
        <v>260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391800</v>
      </c>
      <c r="G120" s="59">
        <v>162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306000</v>
      </c>
      <c r="G121" s="59">
        <v>123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80400</v>
      </c>
      <c r="G122" s="59">
        <v>32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453000</v>
      </c>
      <c r="G123" s="59">
        <v>184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262200</v>
      </c>
      <c r="G124" s="59">
        <v>107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362400</v>
      </c>
      <c r="G125" s="59">
        <v>149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278400</v>
      </c>
      <c r="G126" s="59">
        <v>114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172200</v>
      </c>
      <c r="G127" s="59">
        <v>71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562800</v>
      </c>
      <c r="G128" s="59">
        <v>232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465000</v>
      </c>
      <c r="G129" s="59">
        <v>192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453000</v>
      </c>
      <c r="G130" s="59">
        <v>186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360600</v>
      </c>
      <c r="G131" s="59">
        <v>148</v>
      </c>
    </row>
    <row r="132" spans="1:7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318600</v>
      </c>
      <c r="G132" s="59">
        <v>131</v>
      </c>
    </row>
    <row r="133" spans="1:7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382200</v>
      </c>
      <c r="G133" s="59">
        <v>157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252600</v>
      </c>
      <c r="G134" s="59">
        <v>104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417600</v>
      </c>
      <c r="G135" s="59">
        <v>171</v>
      </c>
    </row>
    <row r="136" spans="1:7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966600</v>
      </c>
      <c r="G136" s="59">
        <v>395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356400</v>
      </c>
      <c r="G137" s="59">
        <v>146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383400</v>
      </c>
      <c r="G138" s="59">
        <v>157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303000</v>
      </c>
      <c r="G139" s="59">
        <v>125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446400</v>
      </c>
      <c r="G140" s="59">
        <v>184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453600</v>
      </c>
      <c r="G141" s="59">
        <v>185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562200</v>
      </c>
      <c r="G142" s="59">
        <v>230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>
        <v>118800</v>
      </c>
      <c r="G143" s="59">
        <v>49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396600</v>
      </c>
      <c r="G144" s="59">
        <v>164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386400</v>
      </c>
      <c r="G145" s="59">
        <v>157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150600</v>
      </c>
      <c r="G146" s="59">
        <v>61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518400</v>
      </c>
      <c r="G147" s="59">
        <v>212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350400</v>
      </c>
      <c r="G148" s="59">
        <v>143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429000</v>
      </c>
      <c r="G149" s="59">
        <v>175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355800</v>
      </c>
      <c r="G150" s="59">
        <v>147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562200</v>
      </c>
      <c r="G151" s="59">
        <v>232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502800</v>
      </c>
      <c r="G152" s="59">
        <v>207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259800</v>
      </c>
      <c r="G153" s="59">
        <v>106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986400</v>
      </c>
      <c r="G154" s="59">
        <v>405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>
        <v>268800</v>
      </c>
      <c r="G155" s="59">
        <v>111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545400</v>
      </c>
      <c r="G156" s="59">
        <v>224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360600</v>
      </c>
      <c r="G157" s="59">
        <v>148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247200</v>
      </c>
      <c r="G158" s="59">
        <v>102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116400</v>
      </c>
      <c r="G159" s="59">
        <v>48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683400</v>
      </c>
      <c r="G160" s="59">
        <v>282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547800</v>
      </c>
      <c r="G161" s="59">
        <v>225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616800</v>
      </c>
      <c r="G162" s="59">
        <v>256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436200</v>
      </c>
      <c r="G163" s="59">
        <v>179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264000</v>
      </c>
      <c r="G164" s="59">
        <v>108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918000</v>
      </c>
      <c r="G165" s="59">
        <v>374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742200</v>
      </c>
      <c r="G166" s="59">
        <v>305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712800</v>
      </c>
      <c r="G167" s="59">
        <v>294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483600</v>
      </c>
      <c r="G168" s="59">
        <v>198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560400</v>
      </c>
      <c r="G169" s="59">
        <v>230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622800</v>
      </c>
      <c r="G170" s="59">
        <v>256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485400</v>
      </c>
      <c r="G171" s="59">
        <v>200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449400</v>
      </c>
      <c r="G172" s="59">
        <v>185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339600</v>
      </c>
      <c r="G173" s="59">
        <v>140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618000</v>
      </c>
      <c r="G174" s="59">
        <v>254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570600</v>
      </c>
      <c r="G175" s="59">
        <v>234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403800</v>
      </c>
      <c r="G176" s="59">
        <v>165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513000</v>
      </c>
      <c r="G177" s="59">
        <v>211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231600</v>
      </c>
      <c r="G178" s="59">
        <v>96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383400</v>
      </c>
      <c r="G179" s="59">
        <v>158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>
        <v>277800</v>
      </c>
      <c r="G180" s="59">
        <v>114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229200</v>
      </c>
      <c r="G181" s="59">
        <v>95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136200</v>
      </c>
      <c r="G182" s="59">
        <v>56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252000</v>
      </c>
      <c r="G183" s="59">
        <v>103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151800</v>
      </c>
      <c r="G184" s="59">
        <v>61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503400</v>
      </c>
      <c r="G185" s="59">
        <v>201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776400</v>
      </c>
      <c r="G186" s="59">
        <v>319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1026600</v>
      </c>
      <c r="G187" s="59">
        <v>424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347400</v>
      </c>
      <c r="G188" s="59">
        <v>142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v>47935200</v>
      </c>
      <c r="G189" s="63">
        <v>19667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774600</v>
      </c>
      <c r="G190" s="59">
        <v>320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789600</v>
      </c>
      <c r="G191" s="59">
        <v>326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478800</v>
      </c>
      <c r="G192" s="59">
        <v>199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561600</v>
      </c>
      <c r="G193" s="59">
        <v>232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522000</v>
      </c>
      <c r="G194" s="59">
        <v>216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373800</v>
      </c>
      <c r="G195" s="59">
        <v>154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850200</v>
      </c>
      <c r="G196" s="59">
        <v>349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1042200</v>
      </c>
      <c r="G197" s="59">
        <v>429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717600</v>
      </c>
      <c r="G198" s="59">
        <v>296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779400</v>
      </c>
      <c r="G199" s="59">
        <v>322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219600</v>
      </c>
      <c r="G200" s="59">
        <v>91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625200</v>
      </c>
      <c r="G201" s="59">
        <v>259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290400</v>
      </c>
      <c r="G202" s="59">
        <v>120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343800</v>
      </c>
      <c r="G203" s="59">
        <v>143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1246200</v>
      </c>
      <c r="G204" s="59">
        <v>514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374400</v>
      </c>
      <c r="G205" s="59">
        <v>155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624000</v>
      </c>
      <c r="G206" s="59">
        <v>258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861600</v>
      </c>
      <c r="G207" s="59">
        <v>355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631200</v>
      </c>
      <c r="G208" s="59">
        <v>262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425400</v>
      </c>
      <c r="G209" s="59">
        <v>175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337200</v>
      </c>
      <c r="G210" s="59">
        <v>138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322200</v>
      </c>
      <c r="G211" s="59">
        <v>133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741000</v>
      </c>
      <c r="G212" s="59">
        <v>306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611400</v>
      </c>
      <c r="G213" s="59">
        <v>251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741600</v>
      </c>
      <c r="G214" s="59">
        <v>307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451200</v>
      </c>
      <c r="G215" s="59">
        <v>186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426000</v>
      </c>
      <c r="G216" s="59">
        <v>176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613200</v>
      </c>
      <c r="G217" s="59">
        <v>253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548400</v>
      </c>
      <c r="G218" s="59">
        <v>226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925200</v>
      </c>
      <c r="G219" s="59">
        <v>384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953400</v>
      </c>
      <c r="G220" s="59">
        <v>395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1039200</v>
      </c>
      <c r="G221" s="59">
        <v>431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1408200</v>
      </c>
      <c r="G222" s="59">
        <v>584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813000</v>
      </c>
      <c r="G223" s="59">
        <v>337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794400</v>
      </c>
      <c r="G224" s="59">
        <v>329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700800</v>
      </c>
      <c r="G225" s="59">
        <v>289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489600</v>
      </c>
      <c r="G226" s="59">
        <v>202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552600</v>
      </c>
      <c r="G227" s="59">
        <v>229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1338000</v>
      </c>
      <c r="G228" s="59">
        <v>553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1248600</v>
      </c>
      <c r="G229" s="59">
        <v>518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1344600</v>
      </c>
      <c r="G230" s="59">
        <v>555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1338600</v>
      </c>
      <c r="G231" s="59">
        <v>551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859800</v>
      </c>
      <c r="G232" s="59">
        <v>355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449400</v>
      </c>
      <c r="G233" s="59">
        <v>186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>
        <v>287400</v>
      </c>
      <c r="G234" s="59">
        <v>119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703200</v>
      </c>
      <c r="G235" s="59">
        <v>291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1441200</v>
      </c>
      <c r="G236" s="59">
        <v>596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650400</v>
      </c>
      <c r="G237" s="59">
        <v>269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832800</v>
      </c>
      <c r="G238" s="59">
        <v>345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723600</v>
      </c>
      <c r="G239" s="59">
        <v>299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444600</v>
      </c>
      <c r="G240" s="59">
        <v>183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405600</v>
      </c>
      <c r="G241" s="59">
        <v>166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804000</v>
      </c>
      <c r="G242" s="59">
        <v>332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799200</v>
      </c>
      <c r="G243" s="59">
        <v>330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583800</v>
      </c>
      <c r="G244" s="59">
        <v>241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530400</v>
      </c>
      <c r="G245" s="59">
        <v>218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471600</v>
      </c>
      <c r="G246" s="59">
        <v>195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601800</v>
      </c>
      <c r="G247" s="59">
        <v>248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332400</v>
      </c>
      <c r="G248" s="59">
        <v>138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311400</v>
      </c>
      <c r="G249" s="59">
        <v>128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401400</v>
      </c>
      <c r="G250" s="59">
        <v>166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774600</v>
      </c>
      <c r="G251" s="59">
        <v>319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190200</v>
      </c>
      <c r="G252" s="59">
        <v>78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331800</v>
      </c>
      <c r="G253" s="59">
        <v>138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724200</v>
      </c>
      <c r="G254" s="59">
        <v>300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855600</v>
      </c>
      <c r="G255" s="59">
        <v>352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460800</v>
      </c>
      <c r="G256" s="59">
        <v>191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435000</v>
      </c>
      <c r="G257" s="59">
        <v>180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437400</v>
      </c>
      <c r="G258" s="59">
        <v>180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861000</v>
      </c>
      <c r="G259" s="59">
        <v>354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856800</v>
      </c>
      <c r="G260" s="59">
        <v>353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310800</v>
      </c>
      <c r="G261" s="59">
        <v>128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432000</v>
      </c>
      <c r="G262" s="59">
        <v>179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478800</v>
      </c>
      <c r="G263" s="59">
        <v>197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327600</v>
      </c>
      <c r="G264" s="59">
        <v>135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226200</v>
      </c>
      <c r="G265" s="59">
        <v>93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408000</v>
      </c>
      <c r="G266" s="59">
        <v>169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456000</v>
      </c>
      <c r="G267" s="59">
        <v>188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443400</v>
      </c>
      <c r="G268" s="59">
        <v>184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650400</v>
      </c>
      <c r="G269" s="59">
        <v>269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285000</v>
      </c>
      <c r="G270" s="59">
        <v>118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636000</v>
      </c>
      <c r="G271" s="59">
        <v>263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312000</v>
      </c>
      <c r="G272" s="59">
        <v>129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594600</v>
      </c>
      <c r="G273" s="59">
        <v>246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459600</v>
      </c>
      <c r="G274" s="59">
        <v>190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>
        <v>408000</v>
      </c>
      <c r="G275" s="59">
        <v>168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803400</v>
      </c>
      <c r="G276" s="59">
        <v>330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339000</v>
      </c>
      <c r="G277" s="59">
        <v>139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1089600</v>
      </c>
      <c r="G278" s="59">
        <v>452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604800</v>
      </c>
      <c r="G279" s="59">
        <v>250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637800</v>
      </c>
      <c r="G280" s="59">
        <v>263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344400</v>
      </c>
      <c r="G281" s="59">
        <v>141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437400</v>
      </c>
      <c r="G282" s="59">
        <v>179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835200</v>
      </c>
      <c r="G283" s="59">
        <v>344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475200</v>
      </c>
      <c r="G284" s="59">
        <v>196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619800</v>
      </c>
      <c r="G285" s="59">
        <v>255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580200</v>
      </c>
      <c r="G286" s="59">
        <v>240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395400</v>
      </c>
      <c r="G287" s="59">
        <v>164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846600</v>
      </c>
      <c r="G288" s="59">
        <v>351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325200</v>
      </c>
      <c r="G289" s="59">
        <v>134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349800</v>
      </c>
      <c r="G290" s="59">
        <v>145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325200</v>
      </c>
      <c r="G291" s="59">
        <v>134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546000</v>
      </c>
      <c r="G292" s="59">
        <v>225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450600</v>
      </c>
      <c r="G293" s="59">
        <v>186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333600</v>
      </c>
      <c r="G294" s="59">
        <v>138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306000</v>
      </c>
      <c r="G295" s="59">
        <v>127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736800</v>
      </c>
      <c r="G296" s="59">
        <v>306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733800</v>
      </c>
      <c r="G297" s="59">
        <v>304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1735800</v>
      </c>
      <c r="G298" s="59">
        <v>721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556800</v>
      </c>
      <c r="G299" s="59">
        <v>231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186600</v>
      </c>
      <c r="G300" s="59">
        <v>77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651600</v>
      </c>
      <c r="G301" s="59">
        <v>268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372600</v>
      </c>
      <c r="G302" s="59">
        <v>152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366000</v>
      </c>
      <c r="G303" s="59">
        <v>149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649200</v>
      </c>
      <c r="G304" s="59">
        <v>268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1066800</v>
      </c>
      <c r="G305" s="59">
        <v>440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852000</v>
      </c>
      <c r="G306" s="59">
        <v>352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738000</v>
      </c>
      <c r="G307" s="59">
        <v>306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457800</v>
      </c>
      <c r="G308" s="59">
        <v>189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533400</v>
      </c>
      <c r="G309" s="59">
        <v>220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483000</v>
      </c>
      <c r="G310" s="59">
        <v>200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288000</v>
      </c>
      <c r="G311" s="59">
        <v>119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378600</v>
      </c>
      <c r="G312" s="59">
        <v>155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763800</v>
      </c>
      <c r="G313" s="59">
        <v>317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602400</v>
      </c>
      <c r="G314" s="59">
        <v>249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279600</v>
      </c>
      <c r="G315" s="59">
        <v>115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443400</v>
      </c>
      <c r="G316" s="59">
        <v>182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382200</v>
      </c>
      <c r="G317" s="59">
        <v>158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754200</v>
      </c>
      <c r="G318" s="59">
        <v>310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757800</v>
      </c>
      <c r="G319" s="59">
        <v>314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416400</v>
      </c>
      <c r="G320" s="59">
        <v>171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488400</v>
      </c>
      <c r="G321" s="59">
        <v>202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288000</v>
      </c>
      <c r="G322" s="59">
        <v>119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722400</v>
      </c>
      <c r="G323" s="59">
        <v>299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767400</v>
      </c>
      <c r="G324" s="59">
        <v>317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654600</v>
      </c>
      <c r="G325" s="59">
        <v>270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1405800</v>
      </c>
      <c r="G326" s="59">
        <v>582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607200</v>
      </c>
      <c r="G327" s="59">
        <v>252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260400</v>
      </c>
      <c r="G328" s="59">
        <v>107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386400</v>
      </c>
      <c r="G329" s="59">
        <v>159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396000</v>
      </c>
      <c r="G330" s="59">
        <v>163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573600</v>
      </c>
      <c r="G331" s="59">
        <v>235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139200</v>
      </c>
      <c r="G332" s="59">
        <v>58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190200</v>
      </c>
      <c r="G333" s="59">
        <v>78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355800</v>
      </c>
      <c r="G334" s="59">
        <v>147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289200</v>
      </c>
      <c r="G335" s="59">
        <v>119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272400</v>
      </c>
      <c r="G336" s="59">
        <v>112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339600</v>
      </c>
      <c r="G337" s="59">
        <v>140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v>88228200</v>
      </c>
      <c r="G338" s="63">
        <v>36439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774600</v>
      </c>
      <c r="G339" s="59">
        <v>321</v>
      </c>
    </row>
    <row r="340" spans="1:7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610800</v>
      </c>
      <c r="G340" s="59">
        <v>253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>
        <v>283800</v>
      </c>
      <c r="G341" s="59">
        <v>118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184800</v>
      </c>
      <c r="G342" s="59">
        <v>76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262800</v>
      </c>
      <c r="G343" s="59">
        <v>108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571200</v>
      </c>
      <c r="G344" s="59">
        <v>236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2572800</v>
      </c>
      <c r="G345" s="59">
        <v>1064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950400</v>
      </c>
      <c r="G346" s="59">
        <v>394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688800</v>
      </c>
      <c r="G347" s="59">
        <v>286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556800</v>
      </c>
      <c r="G348" s="59">
        <v>230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720000</v>
      </c>
      <c r="G349" s="59">
        <v>297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471600</v>
      </c>
      <c r="G350" s="59">
        <v>195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605400</v>
      </c>
      <c r="G351" s="59">
        <v>250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775800</v>
      </c>
      <c r="G352" s="59">
        <v>320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685200</v>
      </c>
      <c r="G353" s="59">
        <v>284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2119200</v>
      </c>
      <c r="G354" s="59">
        <v>875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667200</v>
      </c>
      <c r="G355" s="59">
        <v>277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1012800</v>
      </c>
      <c r="G356" s="59">
        <v>417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262200</v>
      </c>
      <c r="G357" s="59">
        <v>108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698400</v>
      </c>
      <c r="G358" s="59">
        <v>288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1071000</v>
      </c>
      <c r="G359" s="59">
        <v>444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383400</v>
      </c>
      <c r="G360" s="59">
        <v>159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1784400</v>
      </c>
      <c r="G361" s="59">
        <v>735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583800</v>
      </c>
      <c r="G362" s="59">
        <v>241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593400</v>
      </c>
      <c r="G363" s="59">
        <v>245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366600</v>
      </c>
      <c r="G364" s="59">
        <v>151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554400</v>
      </c>
      <c r="G365" s="59">
        <v>230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430800</v>
      </c>
      <c r="G366" s="59">
        <v>179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1151400</v>
      </c>
      <c r="G367" s="59">
        <v>474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501600</v>
      </c>
      <c r="G368" s="59">
        <v>208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620400</v>
      </c>
      <c r="G369" s="59">
        <v>256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1140000</v>
      </c>
      <c r="G370" s="59">
        <v>472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573000</v>
      </c>
      <c r="G371" s="59">
        <v>236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343200</v>
      </c>
      <c r="G372" s="59">
        <v>142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375000</v>
      </c>
      <c r="G373" s="59">
        <v>156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1031400</v>
      </c>
      <c r="G374" s="59">
        <v>427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426600</v>
      </c>
      <c r="G375" s="59">
        <v>176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399000</v>
      </c>
      <c r="G376" s="59">
        <v>165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402000</v>
      </c>
      <c r="G377" s="59">
        <v>166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470400</v>
      </c>
      <c r="G378" s="59">
        <v>196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970800</v>
      </c>
      <c r="G379" s="59">
        <v>399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1239000</v>
      </c>
      <c r="G380" s="59">
        <v>513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505800</v>
      </c>
      <c r="G381" s="59">
        <v>209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614400</v>
      </c>
      <c r="G382" s="59">
        <v>255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2230800</v>
      </c>
      <c r="G383" s="59">
        <v>923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895200</v>
      </c>
      <c r="G384" s="59">
        <v>368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1332000</v>
      </c>
      <c r="G385" s="59">
        <v>547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571800</v>
      </c>
      <c r="G386" s="59">
        <v>236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630600</v>
      </c>
      <c r="G387" s="59">
        <v>260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505800</v>
      </c>
      <c r="G388" s="59">
        <v>209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742200</v>
      </c>
      <c r="G389" s="59">
        <v>307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870600</v>
      </c>
      <c r="G390" s="59">
        <v>359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723000</v>
      </c>
      <c r="G391" s="59">
        <v>300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913800</v>
      </c>
      <c r="G392" s="59">
        <v>379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895200</v>
      </c>
      <c r="G393" s="59">
        <v>370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735600</v>
      </c>
      <c r="G394" s="59">
        <v>304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423600</v>
      </c>
      <c r="G395" s="59">
        <v>175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386400</v>
      </c>
      <c r="G396" s="59">
        <v>159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710400</v>
      </c>
      <c r="G397" s="59">
        <v>292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772200</v>
      </c>
      <c r="G398" s="59">
        <v>319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937800</v>
      </c>
      <c r="G399" s="59">
        <v>387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861600</v>
      </c>
      <c r="G400" s="59">
        <v>354</v>
      </c>
    </row>
    <row r="401" spans="1:7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367200</v>
      </c>
      <c r="G401" s="59">
        <v>152</v>
      </c>
    </row>
    <row r="402" spans="1:7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371400</v>
      </c>
      <c r="G402" s="59">
        <v>153</v>
      </c>
    </row>
    <row r="403" spans="1:7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1029000</v>
      </c>
      <c r="G403" s="59">
        <v>424</v>
      </c>
    </row>
    <row r="404" spans="1:7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1116600</v>
      </c>
      <c r="G404" s="59">
        <v>462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538200</v>
      </c>
      <c r="G405" s="59">
        <v>222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380400</v>
      </c>
      <c r="G406" s="59">
        <v>157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381000</v>
      </c>
      <c r="G407" s="59">
        <v>156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1195800</v>
      </c>
      <c r="G408" s="59">
        <v>495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552000</v>
      </c>
      <c r="G409" s="59">
        <v>229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947400</v>
      </c>
      <c r="G410" s="59">
        <v>391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821400</v>
      </c>
      <c r="G411" s="59">
        <v>340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1152600</v>
      </c>
      <c r="G412" s="59">
        <v>477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517800</v>
      </c>
      <c r="G413" s="59">
        <v>214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948000</v>
      </c>
      <c r="G414" s="59">
        <v>392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2456400</v>
      </c>
      <c r="G415" s="59">
        <v>1016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722400</v>
      </c>
      <c r="G416" s="59">
        <v>299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1340400</v>
      </c>
      <c r="G417" s="59">
        <v>554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1282800</v>
      </c>
      <c r="G418" s="59">
        <v>528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1599600</v>
      </c>
      <c r="G419" s="59">
        <v>660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368400</v>
      </c>
      <c r="G420" s="59">
        <v>152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388200</v>
      </c>
      <c r="G421" s="59">
        <v>161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335400</v>
      </c>
      <c r="G422" s="59">
        <v>138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552000</v>
      </c>
      <c r="G423" s="59">
        <v>229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999000</v>
      </c>
      <c r="G424" s="59">
        <v>414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v>67508400</v>
      </c>
      <c r="G425" s="63">
        <v>27894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442800</v>
      </c>
      <c r="G426" s="59">
        <v>183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463200</v>
      </c>
      <c r="G427" s="59">
        <v>191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473400</v>
      </c>
      <c r="G428" s="59">
        <v>195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935400</v>
      </c>
      <c r="G429" s="59">
        <v>387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518400</v>
      </c>
      <c r="G430" s="59">
        <v>215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435000</v>
      </c>
      <c r="G431" s="59">
        <v>178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351600</v>
      </c>
      <c r="G432" s="59">
        <v>143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547800</v>
      </c>
      <c r="G433" s="59">
        <v>225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>
        <v>284400</v>
      </c>
      <c r="G434" s="59">
        <v>115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1045200</v>
      </c>
      <c r="G435" s="59">
        <v>430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618600</v>
      </c>
      <c r="G436" s="59">
        <v>253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280200</v>
      </c>
      <c r="G437" s="59">
        <v>115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766800</v>
      </c>
      <c r="G438" s="59">
        <v>317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646200</v>
      </c>
      <c r="G439" s="59">
        <v>266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372600</v>
      </c>
      <c r="G440" s="59">
        <v>153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745800</v>
      </c>
      <c r="G441" s="59">
        <v>308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420600</v>
      </c>
      <c r="G442" s="59">
        <v>173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750000</v>
      </c>
      <c r="G443" s="59">
        <v>311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552000</v>
      </c>
      <c r="G444" s="59">
        <v>227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316200</v>
      </c>
      <c r="G445" s="59">
        <v>131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770400</v>
      </c>
      <c r="G446" s="59">
        <v>316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556800</v>
      </c>
      <c r="G447" s="59">
        <v>230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433200</v>
      </c>
      <c r="G448" s="59">
        <v>178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822000</v>
      </c>
      <c r="G449" s="59">
        <v>337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601200</v>
      </c>
      <c r="G450" s="59">
        <v>246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1104600</v>
      </c>
      <c r="G451" s="59">
        <v>453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441000</v>
      </c>
      <c r="G452" s="59">
        <v>181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369600</v>
      </c>
      <c r="G453" s="59">
        <v>152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393600</v>
      </c>
      <c r="G454" s="59">
        <v>163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287400</v>
      </c>
      <c r="G455" s="59">
        <v>119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394800</v>
      </c>
      <c r="G456" s="59">
        <v>161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517200</v>
      </c>
      <c r="G457" s="59">
        <v>211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1306800</v>
      </c>
      <c r="G458" s="59">
        <v>538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763800</v>
      </c>
      <c r="G459" s="59">
        <v>312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267000</v>
      </c>
      <c r="G460" s="59">
        <v>108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410400</v>
      </c>
      <c r="G461" s="59">
        <v>165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231600</v>
      </c>
      <c r="G462" s="59">
        <v>95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454200</v>
      </c>
      <c r="G463" s="59">
        <v>185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355200</v>
      </c>
      <c r="G464" s="59">
        <v>147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279000</v>
      </c>
      <c r="G465" s="59">
        <v>115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959400</v>
      </c>
      <c r="G466" s="59">
        <v>395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207600</v>
      </c>
      <c r="G467" s="59">
        <v>86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340800</v>
      </c>
      <c r="G468" s="59">
        <v>141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>
        <v>152400</v>
      </c>
      <c r="G469" s="59">
        <v>62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1194000</v>
      </c>
      <c r="G470" s="59">
        <v>493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240000</v>
      </c>
      <c r="G471" s="59">
        <v>99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688200</v>
      </c>
      <c r="G472" s="59">
        <v>282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832800</v>
      </c>
      <c r="G473" s="59">
        <v>344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1225200</v>
      </c>
      <c r="G474" s="59">
        <v>503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1963200</v>
      </c>
      <c r="G475" s="59">
        <v>802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493800</v>
      </c>
      <c r="G476" s="59">
        <v>203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1515600</v>
      </c>
      <c r="G477" s="59">
        <v>623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1248600</v>
      </c>
      <c r="G478" s="59">
        <v>511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1584600</v>
      </c>
      <c r="G479" s="59">
        <v>653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774000</v>
      </c>
      <c r="G480" s="59">
        <v>319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500400</v>
      </c>
      <c r="G481" s="59">
        <v>206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783000</v>
      </c>
      <c r="G482" s="59">
        <v>325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811200</v>
      </c>
      <c r="G483" s="59">
        <v>335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214200</v>
      </c>
      <c r="G484" s="59">
        <v>88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397200</v>
      </c>
      <c r="G485" s="59">
        <v>163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1035600</v>
      </c>
      <c r="G486" s="59">
        <v>427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752400</v>
      </c>
      <c r="G487" s="59">
        <v>311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264000</v>
      </c>
      <c r="G488" s="59">
        <v>109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517200</v>
      </c>
      <c r="G489" s="59">
        <v>213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293400</v>
      </c>
      <c r="G490" s="59">
        <v>120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780600</v>
      </c>
      <c r="G491" s="59">
        <v>322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208200</v>
      </c>
      <c r="G492" s="59">
        <v>86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973200</v>
      </c>
      <c r="G493" s="59">
        <v>402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576000</v>
      </c>
      <c r="G494" s="59">
        <v>236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505200</v>
      </c>
      <c r="G495" s="59">
        <v>209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673200</v>
      </c>
      <c r="G496" s="59">
        <v>277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72600</v>
      </c>
      <c r="G497" s="59">
        <v>30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237000</v>
      </c>
      <c r="G498" s="59">
        <v>97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381000</v>
      </c>
      <c r="G499" s="59">
        <v>156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288000</v>
      </c>
      <c r="G500" s="59">
        <v>119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698400</v>
      </c>
      <c r="G501" s="59">
        <v>288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516000</v>
      </c>
      <c r="G502" s="59">
        <v>212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603000</v>
      </c>
      <c r="G503" s="59">
        <v>249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756000</v>
      </c>
      <c r="G504" s="59">
        <v>312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1141800</v>
      </c>
      <c r="G505" s="59">
        <v>473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880200</v>
      </c>
      <c r="G506" s="59">
        <v>363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554400</v>
      </c>
      <c r="G507" s="59">
        <v>230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535800</v>
      </c>
      <c r="G508" s="59">
        <v>221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387600</v>
      </c>
      <c r="G509" s="59">
        <v>161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279000</v>
      </c>
      <c r="G510" s="59">
        <v>115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807600</v>
      </c>
      <c r="G511" s="59">
        <v>335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544800</v>
      </c>
      <c r="G512" s="59">
        <v>225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609600</v>
      </c>
      <c r="G513" s="59">
        <v>250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824400</v>
      </c>
      <c r="G514" s="59">
        <v>341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1080600</v>
      </c>
      <c r="G515" s="59">
        <v>447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661200</v>
      </c>
      <c r="G516" s="59">
        <v>272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658800</v>
      </c>
      <c r="G517" s="59">
        <v>271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1302600</v>
      </c>
      <c r="G518" s="59">
        <v>540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462600</v>
      </c>
      <c r="G519" s="59">
        <v>189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909600</v>
      </c>
      <c r="G520" s="59">
        <v>376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541200</v>
      </c>
      <c r="G521" s="59">
        <v>223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592800</v>
      </c>
      <c r="G522" s="59">
        <v>246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439800</v>
      </c>
      <c r="G523" s="59">
        <v>180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689400</v>
      </c>
      <c r="G524" s="59">
        <v>281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338400</v>
      </c>
      <c r="G525" s="59">
        <v>139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362400</v>
      </c>
      <c r="G526" s="59">
        <v>150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695400</v>
      </c>
      <c r="G527" s="59">
        <v>287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623400</v>
      </c>
      <c r="G528" s="59">
        <v>258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618000</v>
      </c>
      <c r="G529" s="59">
        <v>256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678600</v>
      </c>
      <c r="G530" s="59">
        <v>281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1105200</v>
      </c>
      <c r="G531" s="59">
        <v>459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727800</v>
      </c>
      <c r="G532" s="59">
        <v>301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549000</v>
      </c>
      <c r="G533" s="59">
        <v>226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592800</v>
      </c>
      <c r="G534" s="59">
        <v>245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847800</v>
      </c>
      <c r="G535" s="59">
        <v>348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662400</v>
      </c>
      <c r="G536" s="59">
        <v>275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700200</v>
      </c>
      <c r="G537" s="59">
        <v>288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538200</v>
      </c>
      <c r="G538" s="59">
        <v>222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556800</v>
      </c>
      <c r="G539" s="59">
        <v>230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522600</v>
      </c>
      <c r="G540" s="59">
        <v>216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504600</v>
      </c>
      <c r="G541" s="59">
        <v>209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1023600</v>
      </c>
      <c r="G542" s="59">
        <v>424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606000</v>
      </c>
      <c r="G543" s="59">
        <v>251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1162800</v>
      </c>
      <c r="G544" s="59">
        <v>482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969000</v>
      </c>
      <c r="G545" s="59">
        <v>401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933000</v>
      </c>
      <c r="G546" s="59">
        <v>383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1424400</v>
      </c>
      <c r="G547" s="59">
        <v>588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663000</v>
      </c>
      <c r="G548" s="59">
        <v>270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592800</v>
      </c>
      <c r="G549" s="59">
        <v>243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1303200</v>
      </c>
      <c r="G550" s="59">
        <v>535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685200</v>
      </c>
      <c r="G551" s="59">
        <v>282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580200</v>
      </c>
      <c r="G552" s="59">
        <v>235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974400</v>
      </c>
      <c r="G553" s="59">
        <v>401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796200</v>
      </c>
      <c r="G554" s="59">
        <v>330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574800</v>
      </c>
      <c r="G555" s="59">
        <v>236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1662000</v>
      </c>
      <c r="G556" s="59">
        <v>679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551400</v>
      </c>
      <c r="G557" s="59">
        <v>225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453000</v>
      </c>
      <c r="G558" s="59">
        <v>186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493800</v>
      </c>
      <c r="G559" s="59">
        <v>203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799800</v>
      </c>
      <c r="G560" s="59">
        <v>331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576600</v>
      </c>
      <c r="G561" s="59">
        <v>239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712800</v>
      </c>
      <c r="G562" s="59">
        <v>295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747000</v>
      </c>
      <c r="G563" s="59">
        <v>309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809400</v>
      </c>
      <c r="G564" s="59">
        <v>334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723600</v>
      </c>
      <c r="G565" s="59">
        <v>299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792000</v>
      </c>
      <c r="G566" s="59">
        <v>328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541800</v>
      </c>
      <c r="G567" s="59">
        <v>224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717000</v>
      </c>
      <c r="G568" s="59">
        <v>296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586200</v>
      </c>
      <c r="G569" s="59">
        <v>242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454800</v>
      </c>
      <c r="G570" s="59">
        <v>187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722400</v>
      </c>
      <c r="G571" s="59">
        <v>299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744000</v>
      </c>
      <c r="G572" s="59">
        <v>308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470400</v>
      </c>
      <c r="G573" s="59">
        <v>195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237000</v>
      </c>
      <c r="G574" s="59">
        <v>98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276600</v>
      </c>
      <c r="G575" s="59">
        <v>114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406800</v>
      </c>
      <c r="G576" s="59">
        <v>168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650400</v>
      </c>
      <c r="G577" s="59">
        <v>268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628800</v>
      </c>
      <c r="G578" s="59">
        <v>257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392400</v>
      </c>
      <c r="G579" s="59">
        <v>162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400200</v>
      </c>
      <c r="G580" s="59">
        <v>165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501600</v>
      </c>
      <c r="G581" s="59">
        <v>207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707400</v>
      </c>
      <c r="G582" s="59">
        <v>292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318000</v>
      </c>
      <c r="G583" s="59">
        <v>131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285600</v>
      </c>
      <c r="G584" s="59">
        <v>118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427200</v>
      </c>
      <c r="G585" s="59">
        <v>176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580200</v>
      </c>
      <c r="G586" s="59">
        <v>240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674400</v>
      </c>
      <c r="G587" s="59">
        <v>278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355800</v>
      </c>
      <c r="G588" s="59">
        <v>147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1333800</v>
      </c>
      <c r="G589" s="59">
        <v>553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893400</v>
      </c>
      <c r="G590" s="59">
        <v>364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695400</v>
      </c>
      <c r="G591" s="59">
        <v>284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730200</v>
      </c>
      <c r="G592" s="59">
        <v>301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856200</v>
      </c>
      <c r="G593" s="59">
        <v>348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1522800</v>
      </c>
      <c r="G594" s="59">
        <v>628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1343400</v>
      </c>
      <c r="G595" s="59">
        <v>555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774600</v>
      </c>
      <c r="G596" s="59">
        <v>319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370800</v>
      </c>
      <c r="G597" s="59">
        <v>151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1333800</v>
      </c>
      <c r="G598" s="59">
        <v>552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867000</v>
      </c>
      <c r="G599" s="59">
        <v>359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1209600</v>
      </c>
      <c r="G600" s="59">
        <v>500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895200</v>
      </c>
      <c r="G601" s="59">
        <v>370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487800</v>
      </c>
      <c r="G602" s="59">
        <v>202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559800</v>
      </c>
      <c r="G603" s="59">
        <v>230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331800</v>
      </c>
      <c r="G604" s="59">
        <v>136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401400</v>
      </c>
      <c r="G605" s="59">
        <v>165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344400</v>
      </c>
      <c r="G606" s="59">
        <v>142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573600</v>
      </c>
      <c r="G607" s="59">
        <v>233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488400</v>
      </c>
      <c r="G608" s="59">
        <v>202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461400</v>
      </c>
      <c r="G609" s="59">
        <v>191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441000</v>
      </c>
      <c r="G610" s="59">
        <v>183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432600</v>
      </c>
      <c r="G611" s="59">
        <v>179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636600</v>
      </c>
      <c r="G612" s="59">
        <v>263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511200</v>
      </c>
      <c r="G613" s="59">
        <v>212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808200</v>
      </c>
      <c r="G614" s="59">
        <v>332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>
        <v>630000</v>
      </c>
      <c r="G615" s="59">
        <v>261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498600</v>
      </c>
      <c r="G616" s="59">
        <v>205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481200</v>
      </c>
      <c r="G617" s="59">
        <v>199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1090200</v>
      </c>
      <c r="G618" s="59">
        <v>449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1023600</v>
      </c>
      <c r="G619" s="59">
        <v>424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866400</v>
      </c>
      <c r="G620" s="59">
        <v>359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886800</v>
      </c>
      <c r="G621" s="59">
        <v>365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462000</v>
      </c>
      <c r="G622" s="59">
        <v>191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561000</v>
      </c>
      <c r="G623" s="59">
        <v>229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342600</v>
      </c>
      <c r="G624" s="59">
        <v>140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826200</v>
      </c>
      <c r="G625" s="59">
        <v>341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493200</v>
      </c>
      <c r="G626" s="59">
        <v>204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379800</v>
      </c>
      <c r="G627" s="59">
        <v>155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583200</v>
      </c>
      <c r="G628" s="59">
        <v>240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256800</v>
      </c>
      <c r="G629" s="59">
        <v>105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459600</v>
      </c>
      <c r="G630" s="59">
        <v>189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343800</v>
      </c>
      <c r="G631" s="59">
        <v>142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342600</v>
      </c>
      <c r="G632" s="59">
        <v>141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319800</v>
      </c>
      <c r="G633" s="59">
        <v>132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485400</v>
      </c>
      <c r="G634" s="59">
        <v>198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304200</v>
      </c>
      <c r="G635" s="59">
        <v>125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528000</v>
      </c>
      <c r="G636" s="59">
        <v>216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373800</v>
      </c>
      <c r="G637" s="59">
        <v>154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273000</v>
      </c>
      <c r="G638" s="59">
        <v>113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326400</v>
      </c>
      <c r="G639" s="59">
        <v>134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489600</v>
      </c>
      <c r="G640" s="59">
        <v>202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871800</v>
      </c>
      <c r="G641" s="59">
        <v>361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336600</v>
      </c>
      <c r="G642" s="59">
        <v>139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v>138340200</v>
      </c>
      <c r="G643" s="63">
        <v>56993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752400</v>
      </c>
      <c r="G644" s="59">
        <v>307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452400</v>
      </c>
      <c r="G645" s="59">
        <v>188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301800</v>
      </c>
      <c r="G646" s="59">
        <v>124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225000</v>
      </c>
      <c r="G647" s="59">
        <v>92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738600</v>
      </c>
      <c r="G648" s="59">
        <v>305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271200</v>
      </c>
      <c r="G649" s="59">
        <v>112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424800</v>
      </c>
      <c r="G650" s="59">
        <v>175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438000</v>
      </c>
      <c r="G651" s="59">
        <v>179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394800</v>
      </c>
      <c r="G652" s="59">
        <v>162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272400</v>
      </c>
      <c r="G653" s="59">
        <v>112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256200</v>
      </c>
      <c r="G654" s="59">
        <v>106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373800</v>
      </c>
      <c r="G655" s="59">
        <v>153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588600</v>
      </c>
      <c r="G656" s="59">
        <v>242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245400</v>
      </c>
      <c r="G657" s="59">
        <v>101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223200</v>
      </c>
      <c r="G658" s="59">
        <v>92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708600</v>
      </c>
      <c r="G659" s="59">
        <v>293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230400</v>
      </c>
      <c r="G660" s="59">
        <v>95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364800</v>
      </c>
      <c r="G661" s="59">
        <v>150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200400</v>
      </c>
      <c r="G662" s="59">
        <v>82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328800</v>
      </c>
      <c r="G663" s="59">
        <v>135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320400</v>
      </c>
      <c r="G664" s="59">
        <v>132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480600</v>
      </c>
      <c r="G665" s="59">
        <v>196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514200</v>
      </c>
      <c r="G666" s="59">
        <v>211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514800</v>
      </c>
      <c r="G667" s="59">
        <v>211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268200</v>
      </c>
      <c r="G668" s="59">
        <v>110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262200</v>
      </c>
      <c r="G669" s="59">
        <v>109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514200</v>
      </c>
      <c r="G670" s="59">
        <v>211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99600</v>
      </c>
      <c r="G671" s="59">
        <v>41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395400</v>
      </c>
      <c r="G672" s="59">
        <v>163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291000</v>
      </c>
      <c r="G673" s="59">
        <v>120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408000</v>
      </c>
      <c r="G674" s="59">
        <v>169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853800</v>
      </c>
      <c r="G675" s="59">
        <v>350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337800</v>
      </c>
      <c r="G676" s="59">
        <v>140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442800</v>
      </c>
      <c r="G677" s="59">
        <v>183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369600</v>
      </c>
      <c r="G678" s="59">
        <v>151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562800</v>
      </c>
      <c r="G679" s="59">
        <v>231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335400</v>
      </c>
      <c r="G680" s="59">
        <v>137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190200</v>
      </c>
      <c r="G681" s="59">
        <v>78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>
        <v>624000</v>
      </c>
      <c r="G682" s="59">
        <v>256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1156800</v>
      </c>
      <c r="G683" s="59">
        <v>474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727200</v>
      </c>
      <c r="G684" s="59">
        <v>301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466800</v>
      </c>
      <c r="G685" s="59">
        <v>193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812400</v>
      </c>
      <c r="G686" s="59">
        <v>330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825600</v>
      </c>
      <c r="G687" s="59">
        <v>338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165000</v>
      </c>
      <c r="G688" s="59">
        <v>68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427800</v>
      </c>
      <c r="G689" s="59">
        <v>176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207600</v>
      </c>
      <c r="G690" s="59">
        <v>86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264000</v>
      </c>
      <c r="G691" s="59">
        <v>109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209400</v>
      </c>
      <c r="G692" s="59">
        <v>86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162000</v>
      </c>
      <c r="G693" s="59">
        <v>67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244800</v>
      </c>
      <c r="G694" s="59">
        <v>101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524400</v>
      </c>
      <c r="G695" s="59">
        <v>216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196200</v>
      </c>
      <c r="G696" s="59">
        <v>81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346800</v>
      </c>
      <c r="G697" s="59">
        <v>143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579600</v>
      </c>
      <c r="G698" s="59">
        <v>238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576000</v>
      </c>
      <c r="G699" s="59">
        <v>238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285600</v>
      </c>
      <c r="G700" s="59">
        <v>118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222000</v>
      </c>
      <c r="G701" s="59">
        <v>92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390600</v>
      </c>
      <c r="G702" s="59">
        <v>162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502200</v>
      </c>
      <c r="G703" s="59">
        <v>206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240000</v>
      </c>
      <c r="G704" s="59">
        <v>99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383400</v>
      </c>
      <c r="G705" s="59">
        <v>158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354600</v>
      </c>
      <c r="G706" s="59">
        <v>145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603000</v>
      </c>
      <c r="G707" s="59">
        <v>248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265200</v>
      </c>
      <c r="G708" s="59">
        <v>110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291000</v>
      </c>
      <c r="G709" s="59">
        <v>120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855600</v>
      </c>
      <c r="G710" s="59">
        <v>351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312000</v>
      </c>
      <c r="G711" s="59">
        <v>129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417000</v>
      </c>
      <c r="G712" s="59">
        <v>171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735000</v>
      </c>
      <c r="G713" s="59">
        <v>300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603000</v>
      </c>
      <c r="G714" s="59">
        <v>249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588000</v>
      </c>
      <c r="G715" s="59">
        <v>241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226200</v>
      </c>
      <c r="G716" s="59">
        <v>94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269400</v>
      </c>
      <c r="G717" s="59">
        <v>111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154800</v>
      </c>
      <c r="G718" s="59">
        <v>64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289800</v>
      </c>
      <c r="G719" s="59">
        <v>119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v>31457400</v>
      </c>
      <c r="G720" s="63">
        <v>12936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685800</v>
      </c>
      <c r="G721" s="59">
        <v>281</v>
      </c>
    </row>
    <row r="722" spans="1:7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388200</v>
      </c>
      <c r="G722" s="59">
        <v>160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262200</v>
      </c>
      <c r="G723" s="59">
        <v>109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708000</v>
      </c>
      <c r="G724" s="59">
        <v>293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104400</v>
      </c>
      <c r="G725" s="59">
        <v>43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157800</v>
      </c>
      <c r="G726" s="59">
        <v>65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142800</v>
      </c>
      <c r="G727" s="59">
        <v>59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88800</v>
      </c>
      <c r="G728" s="59">
        <v>37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443400</v>
      </c>
      <c r="G729" s="59">
        <v>182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165600</v>
      </c>
      <c r="G730" s="59">
        <v>68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393600</v>
      </c>
      <c r="G731" s="59">
        <v>162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514800</v>
      </c>
      <c r="G732" s="59">
        <v>211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183600</v>
      </c>
      <c r="G733" s="59">
        <v>75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108600</v>
      </c>
      <c r="G734" s="59">
        <v>45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520200</v>
      </c>
      <c r="G735" s="59">
        <v>214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567000</v>
      </c>
      <c r="G736" s="59">
        <v>231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193800</v>
      </c>
      <c r="G737" s="59">
        <v>79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78600</v>
      </c>
      <c r="G738" s="59">
        <v>32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348600</v>
      </c>
      <c r="G739" s="59">
        <v>144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>
        <v>222600</v>
      </c>
      <c r="G740" s="59">
        <v>92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246000</v>
      </c>
      <c r="G741" s="59">
        <v>101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>
        <v>273000</v>
      </c>
      <c r="G742" s="59">
        <v>112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167400</v>
      </c>
      <c r="G743" s="59">
        <v>68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361200</v>
      </c>
      <c r="G744" s="59">
        <v>149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652800</v>
      </c>
      <c r="G745" s="59">
        <v>269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552600</v>
      </c>
      <c r="G746" s="59">
        <v>228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145800</v>
      </c>
      <c r="G747" s="59">
        <v>60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177000</v>
      </c>
      <c r="G748" s="59">
        <v>73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565800</v>
      </c>
      <c r="G749" s="59">
        <v>234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811800</v>
      </c>
      <c r="G750" s="59">
        <v>337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347400</v>
      </c>
      <c r="G751" s="59">
        <v>142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>
        <v>142200</v>
      </c>
      <c r="G752" s="59">
        <v>59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>
        <v>229200</v>
      </c>
      <c r="G753" s="59">
        <v>94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403800</v>
      </c>
      <c r="G754" s="59">
        <v>166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357600</v>
      </c>
      <c r="G755" s="59">
        <v>148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250200</v>
      </c>
      <c r="G756" s="59">
        <v>104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235200</v>
      </c>
      <c r="G757" s="59">
        <v>98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>
        <v>190800</v>
      </c>
      <c r="G758" s="59">
        <v>79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2037000</v>
      </c>
      <c r="G759" s="59">
        <v>837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1407600</v>
      </c>
      <c r="G760" s="59">
        <v>577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405600</v>
      </c>
      <c r="G761" s="59">
        <v>166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323400</v>
      </c>
      <c r="G762" s="59">
        <v>134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>
        <v>230400</v>
      </c>
      <c r="G763" s="59">
        <v>95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214800</v>
      </c>
      <c r="G764" s="59">
        <v>89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567600</v>
      </c>
      <c r="G765" s="59">
        <v>235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408000</v>
      </c>
      <c r="G766" s="59">
        <v>169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>
        <v>495000</v>
      </c>
      <c r="G767" s="59">
        <v>205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1010400</v>
      </c>
      <c r="G768" s="59">
        <v>412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645000</v>
      </c>
      <c r="G769" s="59">
        <v>265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586800</v>
      </c>
      <c r="G770" s="59">
        <v>240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871800</v>
      </c>
      <c r="G771" s="59">
        <v>360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519600</v>
      </c>
      <c r="G772" s="59">
        <v>213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514800</v>
      </c>
      <c r="G773" s="59">
        <v>211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483000</v>
      </c>
      <c r="G774" s="59">
        <v>199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994800</v>
      </c>
      <c r="G775" s="59">
        <v>411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>
        <v>156000</v>
      </c>
      <c r="G776" s="59">
        <v>64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178200</v>
      </c>
      <c r="G777" s="59">
        <v>74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298200</v>
      </c>
      <c r="G778" s="59">
        <v>123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574800</v>
      </c>
      <c r="G779" s="59">
        <v>235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240000</v>
      </c>
      <c r="G780" s="59">
        <v>99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226800</v>
      </c>
      <c r="G781" s="59">
        <v>94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>
        <v>324600</v>
      </c>
      <c r="G782" s="59">
        <v>134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284400</v>
      </c>
      <c r="G783" s="59">
        <v>117</v>
      </c>
    </row>
    <row r="784" spans="1:7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543000</v>
      </c>
      <c r="G784" s="59">
        <v>225</v>
      </c>
    </row>
    <row r="785" spans="1:7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225000</v>
      </c>
      <c r="G785" s="59">
        <v>92</v>
      </c>
    </row>
    <row r="786" spans="1:7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346200</v>
      </c>
      <c r="G786" s="59">
        <v>143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190200</v>
      </c>
      <c r="G787" s="59">
        <v>79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148800</v>
      </c>
      <c r="G788" s="59">
        <v>62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191400</v>
      </c>
      <c r="G789" s="59">
        <v>79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326400</v>
      </c>
      <c r="G790" s="59">
        <v>135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262200</v>
      </c>
      <c r="G791" s="59">
        <v>109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384000</v>
      </c>
      <c r="G792" s="59">
        <v>159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259800</v>
      </c>
      <c r="G793" s="59">
        <v>108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415200</v>
      </c>
      <c r="G794" s="59">
        <v>171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462600</v>
      </c>
      <c r="G795" s="59">
        <v>192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295800</v>
      </c>
      <c r="G796" s="59">
        <v>121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1134000</v>
      </c>
      <c r="G797" s="59">
        <v>467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712200</v>
      </c>
      <c r="G798" s="59">
        <v>292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124200</v>
      </c>
      <c r="G799" s="59">
        <v>51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232800</v>
      </c>
      <c r="G800" s="59">
        <v>96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888000</v>
      </c>
      <c r="G801" s="59">
        <v>365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819600</v>
      </c>
      <c r="G802" s="59">
        <v>336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>
        <v>540600</v>
      </c>
      <c r="G803" s="59">
        <v>224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571800</v>
      </c>
      <c r="G804" s="59">
        <v>236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490200</v>
      </c>
      <c r="G805" s="59">
        <v>202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1003800</v>
      </c>
      <c r="G806" s="59">
        <v>415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845400</v>
      </c>
      <c r="G807" s="59">
        <v>347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780600</v>
      </c>
      <c r="G808" s="59">
        <v>320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1134000</v>
      </c>
      <c r="G809" s="59">
        <v>470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595800</v>
      </c>
      <c r="G810" s="59">
        <v>247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1440000</v>
      </c>
      <c r="G811" s="59">
        <v>598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843600</v>
      </c>
      <c r="G812" s="59">
        <v>349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675600</v>
      </c>
      <c r="G813" s="59">
        <v>278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690000</v>
      </c>
      <c r="G814" s="59">
        <v>286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502800</v>
      </c>
      <c r="G815" s="59">
        <v>208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482400</v>
      </c>
      <c r="G816" s="59">
        <v>200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335400</v>
      </c>
      <c r="G817" s="59">
        <v>138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578400</v>
      </c>
      <c r="G818" s="59">
        <v>239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517200</v>
      </c>
      <c r="G819" s="59">
        <v>213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300000</v>
      </c>
      <c r="G820" s="59">
        <v>124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750600</v>
      </c>
      <c r="G821" s="59">
        <v>310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>
        <v>204000</v>
      </c>
      <c r="G822" s="59">
        <v>84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270000</v>
      </c>
      <c r="G823" s="59">
        <v>112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805800</v>
      </c>
      <c r="G824" s="59">
        <v>332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2098800</v>
      </c>
      <c r="G825" s="59">
        <v>863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1006800</v>
      </c>
      <c r="G826" s="59">
        <v>412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672000</v>
      </c>
      <c r="G827" s="59">
        <v>275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v>52483800</v>
      </c>
      <c r="G828" s="63">
        <v>21625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236400</v>
      </c>
      <c r="G829" s="59">
        <v>97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355800</v>
      </c>
      <c r="G830" s="59">
        <v>146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231000</v>
      </c>
      <c r="G831" s="59">
        <v>94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495600</v>
      </c>
      <c r="G832" s="59">
        <v>204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>
        <v>423000</v>
      </c>
      <c r="G833" s="59">
        <v>172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274800</v>
      </c>
      <c r="G834" s="59">
        <v>112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912600</v>
      </c>
      <c r="G835" s="59">
        <v>372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477600</v>
      </c>
      <c r="G836" s="59">
        <v>195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484200</v>
      </c>
      <c r="G837" s="59">
        <v>196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789600</v>
      </c>
      <c r="G838" s="59">
        <v>318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1338600</v>
      </c>
      <c r="G839" s="59">
        <v>545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574800</v>
      </c>
      <c r="G840" s="59">
        <v>234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570600</v>
      </c>
      <c r="G841" s="59">
        <v>234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274200</v>
      </c>
      <c r="G842" s="59">
        <v>113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112200</v>
      </c>
      <c r="G843" s="59">
        <v>46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222000</v>
      </c>
      <c r="G844" s="59">
        <v>90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268800</v>
      </c>
      <c r="G845" s="59">
        <v>111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1087200</v>
      </c>
      <c r="G846" s="59">
        <v>448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430800</v>
      </c>
      <c r="G847" s="59">
        <v>178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262200</v>
      </c>
      <c r="G848" s="59">
        <v>108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994200</v>
      </c>
      <c r="G849" s="59">
        <v>405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180000</v>
      </c>
      <c r="G850" s="59">
        <v>73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388800</v>
      </c>
      <c r="G851" s="59">
        <v>157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1311000</v>
      </c>
      <c r="G852" s="59">
        <v>528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492600</v>
      </c>
      <c r="G853" s="59">
        <v>201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740400</v>
      </c>
      <c r="G854" s="59">
        <v>302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392400</v>
      </c>
      <c r="G855" s="59">
        <v>160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541200</v>
      </c>
      <c r="G856" s="59">
        <v>218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>
        <v>275400</v>
      </c>
      <c r="G857" s="59">
        <v>111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538800</v>
      </c>
      <c r="G858" s="59">
        <v>220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312000</v>
      </c>
      <c r="G859" s="59">
        <v>126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1077000</v>
      </c>
      <c r="G860" s="59">
        <v>439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356400</v>
      </c>
      <c r="G861" s="59">
        <v>145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288000</v>
      </c>
      <c r="G862" s="59">
        <v>118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562800</v>
      </c>
      <c r="G863" s="59">
        <v>230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346800</v>
      </c>
      <c r="G864" s="59">
        <v>139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673800</v>
      </c>
      <c r="G865" s="59">
        <v>276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414600</v>
      </c>
      <c r="G866" s="59">
        <v>170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592200</v>
      </c>
      <c r="G867" s="59">
        <v>243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426000</v>
      </c>
      <c r="G868" s="59">
        <v>174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400200</v>
      </c>
      <c r="G869" s="59">
        <v>165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316200</v>
      </c>
      <c r="G870" s="59">
        <v>127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836400</v>
      </c>
      <c r="G871" s="59">
        <v>342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318000</v>
      </c>
      <c r="G872" s="59">
        <v>130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387600</v>
      </c>
      <c r="G873" s="59">
        <v>160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355200</v>
      </c>
      <c r="G874" s="59">
        <v>143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840600</v>
      </c>
      <c r="G875" s="59">
        <v>342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273600</v>
      </c>
      <c r="G876" s="59">
        <v>112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>
        <v>195000</v>
      </c>
      <c r="G877" s="59">
        <v>80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330600</v>
      </c>
      <c r="G878" s="59">
        <v>136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246000</v>
      </c>
      <c r="G879" s="59">
        <v>100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698400</v>
      </c>
      <c r="G880" s="59">
        <v>287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735600</v>
      </c>
      <c r="G881" s="59">
        <v>303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405600</v>
      </c>
      <c r="G882" s="59">
        <v>167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301200</v>
      </c>
      <c r="G883" s="59">
        <v>124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280200</v>
      </c>
      <c r="G884" s="59">
        <v>115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193200</v>
      </c>
      <c r="G885" s="59">
        <v>80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>
        <v>260400</v>
      </c>
      <c r="G886" s="59">
        <v>108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606000</v>
      </c>
      <c r="G887" s="59">
        <v>250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267600</v>
      </c>
      <c r="G888" s="59">
        <v>110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477600</v>
      </c>
      <c r="G889" s="59">
        <v>197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1086600</v>
      </c>
      <c r="G890" s="59">
        <v>447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330600</v>
      </c>
      <c r="G891" s="59">
        <v>137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>
        <v>231000</v>
      </c>
      <c r="G892" s="59">
        <v>94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177600</v>
      </c>
      <c r="G893" s="59">
        <v>73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356400</v>
      </c>
      <c r="G894" s="59">
        <v>145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>
        <v>195600</v>
      </c>
      <c r="G895" s="59">
        <v>80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343200</v>
      </c>
      <c r="G896" s="59">
        <v>140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319800</v>
      </c>
      <c r="G897" s="59">
        <v>131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324000</v>
      </c>
      <c r="G898" s="59">
        <v>132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165600</v>
      </c>
      <c r="G899" s="59">
        <v>68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120600</v>
      </c>
      <c r="G900" s="59">
        <v>49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177600</v>
      </c>
      <c r="G901" s="59">
        <v>72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337200</v>
      </c>
      <c r="G902" s="59">
        <v>138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687000</v>
      </c>
      <c r="G903" s="59">
        <v>280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301200</v>
      </c>
      <c r="G904" s="59">
        <v>124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435600</v>
      </c>
      <c r="G905" s="59">
        <v>174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753600</v>
      </c>
      <c r="G906" s="59">
        <v>308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255000</v>
      </c>
      <c r="G907" s="59">
        <v>103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1245600</v>
      </c>
      <c r="G908" s="59">
        <v>503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286200</v>
      </c>
      <c r="G909" s="59">
        <v>117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>
        <v>152400</v>
      </c>
      <c r="G910" s="59">
        <v>62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175200</v>
      </c>
      <c r="G911" s="59">
        <v>72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206400</v>
      </c>
      <c r="G912" s="59">
        <v>85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177600</v>
      </c>
      <c r="G913" s="59">
        <v>73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v>38293200</v>
      </c>
      <c r="G914" s="63">
        <v>15633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626400</v>
      </c>
      <c r="G915" s="59">
        <v>259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276600</v>
      </c>
      <c r="G916" s="59">
        <v>115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>
        <v>367800</v>
      </c>
      <c r="G917" s="59">
        <v>151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578400</v>
      </c>
      <c r="G918" s="59">
        <v>240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792000</v>
      </c>
      <c r="G919" s="59">
        <v>327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936600</v>
      </c>
      <c r="G920" s="59">
        <v>387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634800</v>
      </c>
      <c r="G921" s="59">
        <v>262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1020000</v>
      </c>
      <c r="G922" s="59">
        <v>422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445800</v>
      </c>
      <c r="G923" s="59">
        <v>185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813600</v>
      </c>
      <c r="G924" s="59">
        <v>336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483000</v>
      </c>
      <c r="G925" s="59">
        <v>199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253200</v>
      </c>
      <c r="G926" s="59">
        <v>105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329400</v>
      </c>
      <c r="G927" s="59">
        <v>135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>
        <v>287400</v>
      </c>
      <c r="G928" s="59">
        <v>119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1020000</v>
      </c>
      <c r="G929" s="59">
        <v>423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287400</v>
      </c>
      <c r="G930" s="59">
        <v>118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733800</v>
      </c>
      <c r="G931" s="59">
        <v>304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225600</v>
      </c>
      <c r="G932" s="59">
        <v>93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724200</v>
      </c>
      <c r="G933" s="59">
        <v>299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881400</v>
      </c>
      <c r="G934" s="59">
        <v>364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1018200</v>
      </c>
      <c r="G935" s="59">
        <v>421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628800</v>
      </c>
      <c r="G936" s="59">
        <v>260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334800</v>
      </c>
      <c r="G937" s="59">
        <v>139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1036800</v>
      </c>
      <c r="G938" s="59">
        <v>430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504000</v>
      </c>
      <c r="G939" s="59">
        <v>208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173400</v>
      </c>
      <c r="G940" s="59">
        <v>72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513000</v>
      </c>
      <c r="G941" s="59">
        <v>213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553800</v>
      </c>
      <c r="G942" s="59">
        <v>230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278400</v>
      </c>
      <c r="G943" s="59">
        <v>115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775200</v>
      </c>
      <c r="G944" s="59">
        <v>322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672600</v>
      </c>
      <c r="G945" s="59">
        <v>279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505200</v>
      </c>
      <c r="G946" s="59">
        <v>208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956400</v>
      </c>
      <c r="G947" s="59">
        <v>396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97800</v>
      </c>
      <c r="G948" s="59">
        <v>40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300600</v>
      </c>
      <c r="G949" s="59">
        <v>124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533400</v>
      </c>
      <c r="G950" s="59">
        <v>220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723600</v>
      </c>
      <c r="G951" s="59">
        <v>300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262800</v>
      </c>
      <c r="G952" s="59">
        <v>108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360600</v>
      </c>
      <c r="G953" s="59">
        <v>148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502800</v>
      </c>
      <c r="G954" s="59">
        <v>209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1132800</v>
      </c>
      <c r="G955" s="59">
        <v>469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523200</v>
      </c>
      <c r="G956" s="59">
        <v>216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464400</v>
      </c>
      <c r="G957" s="59">
        <v>192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394200</v>
      </c>
      <c r="G958" s="59">
        <v>162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861600</v>
      </c>
      <c r="G959" s="59">
        <v>356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597600</v>
      </c>
      <c r="G960" s="59">
        <v>245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320400</v>
      </c>
      <c r="G961" s="59">
        <v>133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411000</v>
      </c>
      <c r="G962" s="59">
        <v>170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372600</v>
      </c>
      <c r="G963" s="59">
        <v>153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255600</v>
      </c>
      <c r="G964" s="59">
        <v>106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603000</v>
      </c>
      <c r="G965" s="59">
        <v>250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262200</v>
      </c>
      <c r="G966" s="59">
        <v>109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382800</v>
      </c>
      <c r="G967" s="59">
        <v>159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458400</v>
      </c>
      <c r="G968" s="59">
        <v>189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423000</v>
      </c>
      <c r="G969" s="59">
        <v>174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256200</v>
      </c>
      <c r="G970" s="59">
        <v>106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577800</v>
      </c>
      <c r="G971" s="59">
        <v>238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367800</v>
      </c>
      <c r="G972" s="59">
        <v>152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v>31114200</v>
      </c>
      <c r="G973" s="63">
        <v>12864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328200</v>
      </c>
      <c r="G974" s="59">
        <v>136</v>
      </c>
    </row>
    <row r="975" spans="1:7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1921800</v>
      </c>
      <c r="G975" s="59">
        <v>796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1008600</v>
      </c>
      <c r="G976" s="59">
        <v>417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631200</v>
      </c>
      <c r="G977" s="59">
        <v>261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1183200</v>
      </c>
      <c r="G978" s="59">
        <v>490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1078200</v>
      </c>
      <c r="G979" s="59">
        <v>445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648000</v>
      </c>
      <c r="G980" s="59">
        <v>269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416400</v>
      </c>
      <c r="G981" s="59">
        <v>173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540000</v>
      </c>
      <c r="G982" s="59">
        <v>222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1734600</v>
      </c>
      <c r="G983" s="59">
        <v>716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349800</v>
      </c>
      <c r="G984" s="59">
        <v>144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136800</v>
      </c>
      <c r="G985" s="59">
        <v>56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750600</v>
      </c>
      <c r="G986" s="59">
        <v>311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261600</v>
      </c>
      <c r="G987" s="59">
        <v>108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1833600</v>
      </c>
      <c r="G988" s="59">
        <v>761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772200</v>
      </c>
      <c r="G989" s="59">
        <v>320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972000</v>
      </c>
      <c r="G990" s="59">
        <v>403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1414200</v>
      </c>
      <c r="G991" s="59">
        <v>588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1317600</v>
      </c>
      <c r="G992" s="59">
        <v>545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439200</v>
      </c>
      <c r="G993" s="59">
        <v>182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696000</v>
      </c>
      <c r="G994" s="59">
        <v>289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765000</v>
      </c>
      <c r="G995" s="59">
        <v>316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1094400</v>
      </c>
      <c r="G996" s="59">
        <v>451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1462200</v>
      </c>
      <c r="G997" s="59">
        <v>605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603000</v>
      </c>
      <c r="G998" s="59">
        <v>249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412200</v>
      </c>
      <c r="G999" s="59">
        <v>170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504000</v>
      </c>
      <c r="G1000" s="59">
        <v>209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1856400</v>
      </c>
      <c r="G1001" s="59">
        <v>771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816600</v>
      </c>
      <c r="G1002" s="59">
        <v>338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930000</v>
      </c>
      <c r="G1003" s="59">
        <v>386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1218000</v>
      </c>
      <c r="G1004" s="59">
        <v>505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1687200</v>
      </c>
      <c r="G1005" s="59">
        <v>698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624000</v>
      </c>
      <c r="G1006" s="59">
        <v>257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700800</v>
      </c>
      <c r="G1007" s="59">
        <v>291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570000</v>
      </c>
      <c r="G1008" s="59">
        <v>235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>
        <v>1338600</v>
      </c>
      <c r="G1009" s="59">
        <v>554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1211400</v>
      </c>
      <c r="G1010" s="59">
        <v>502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1035000</v>
      </c>
      <c r="G1011" s="59">
        <v>429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627000</v>
      </c>
      <c r="G1012" s="59">
        <v>260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299400</v>
      </c>
      <c r="G1013" s="59">
        <v>123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1032000</v>
      </c>
      <c r="G1014" s="59">
        <v>428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1579200</v>
      </c>
      <c r="G1015" s="59">
        <v>653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1270800</v>
      </c>
      <c r="G1016" s="59">
        <v>527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973200</v>
      </c>
      <c r="G1017" s="59">
        <v>402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1285800</v>
      </c>
      <c r="G1018" s="59">
        <v>530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223200</v>
      </c>
      <c r="G1019" s="59">
        <v>92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1107600</v>
      </c>
      <c r="G1020" s="59">
        <v>459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583200</v>
      </c>
      <c r="G1021" s="59">
        <v>242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717000</v>
      </c>
      <c r="G1022" s="59">
        <v>294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904800</v>
      </c>
      <c r="G1023" s="59">
        <v>375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758400</v>
      </c>
      <c r="G1024" s="59">
        <v>313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714000</v>
      </c>
      <c r="G1025" s="59">
        <v>296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619800</v>
      </c>
      <c r="G1026" s="59">
        <v>257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557400</v>
      </c>
      <c r="G1027" s="59">
        <v>231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853200</v>
      </c>
      <c r="G1028" s="59">
        <v>354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951000</v>
      </c>
      <c r="G1029" s="59">
        <v>395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497400</v>
      </c>
      <c r="G1030" s="59">
        <v>206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786600</v>
      </c>
      <c r="G1031" s="59">
        <v>326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793200</v>
      </c>
      <c r="G1032" s="59">
        <v>329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435000</v>
      </c>
      <c r="G1033" s="59">
        <v>180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550800</v>
      </c>
      <c r="G1034" s="59">
        <v>227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678000</v>
      </c>
      <c r="G1035" s="59">
        <v>280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606000</v>
      </c>
      <c r="G1036" s="59">
        <v>250</v>
      </c>
    </row>
    <row r="1037" spans="1:7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372000</v>
      </c>
      <c r="G1037" s="59">
        <v>154</v>
      </c>
    </row>
    <row r="1038" spans="1:7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941400</v>
      </c>
      <c r="G1038" s="59">
        <v>390</v>
      </c>
    </row>
    <row r="1039" spans="1:7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389400</v>
      </c>
      <c r="G1039" s="59">
        <v>161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724800</v>
      </c>
      <c r="G1040" s="59">
        <v>300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870000</v>
      </c>
      <c r="G1041" s="59">
        <v>361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1179000</v>
      </c>
      <c r="G1042" s="59">
        <v>488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1143600</v>
      </c>
      <c r="G1043" s="59">
        <v>475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723600</v>
      </c>
      <c r="G1044" s="59">
        <v>300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1615800</v>
      </c>
      <c r="G1045" s="59">
        <v>671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1486800</v>
      </c>
      <c r="G1046" s="59">
        <v>615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790200</v>
      </c>
      <c r="G1047" s="59">
        <v>327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1063800</v>
      </c>
      <c r="G1048" s="59">
        <v>441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558000</v>
      </c>
      <c r="G1049" s="59">
        <v>230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923400</v>
      </c>
      <c r="G1050" s="59">
        <v>381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640800</v>
      </c>
      <c r="G1051" s="59">
        <v>265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459000</v>
      </c>
      <c r="G1052" s="59">
        <v>189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490200</v>
      </c>
      <c r="G1053" s="59">
        <v>202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1212600</v>
      </c>
      <c r="G1054" s="59">
        <v>501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1279200</v>
      </c>
      <c r="G1055" s="59">
        <v>524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1062600</v>
      </c>
      <c r="G1056" s="59">
        <v>439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1071000</v>
      </c>
      <c r="G1057" s="59">
        <v>441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1549200</v>
      </c>
      <c r="G1058" s="59">
        <v>641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861000</v>
      </c>
      <c r="G1059" s="59">
        <v>356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679800</v>
      </c>
      <c r="G1060" s="59">
        <v>280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442200</v>
      </c>
      <c r="G1061" s="59">
        <v>183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846000</v>
      </c>
      <c r="G1062" s="59">
        <v>349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756000</v>
      </c>
      <c r="G1063" s="59">
        <v>314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879600</v>
      </c>
      <c r="G1064" s="59">
        <v>365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578400</v>
      </c>
      <c r="G1065" s="59">
        <v>239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1002000</v>
      </c>
      <c r="G1066" s="59">
        <v>416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563400</v>
      </c>
      <c r="G1067" s="59">
        <v>232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1527000</v>
      </c>
      <c r="G1068" s="59">
        <v>633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754200</v>
      </c>
      <c r="G1069" s="59">
        <v>312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312600</v>
      </c>
      <c r="G1070" s="59">
        <v>128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630600</v>
      </c>
      <c r="G1071" s="59">
        <v>261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1031400</v>
      </c>
      <c r="G1072" s="59">
        <v>428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664200</v>
      </c>
      <c r="G1073" s="59">
        <v>275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1028400</v>
      </c>
      <c r="G1074" s="59">
        <v>427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1938000</v>
      </c>
      <c r="G1075" s="59">
        <v>804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1072200</v>
      </c>
      <c r="G1076" s="59">
        <v>445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1503000</v>
      </c>
      <c r="G1077" s="59">
        <v>623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1222800</v>
      </c>
      <c r="G1078" s="59">
        <v>507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1467000</v>
      </c>
      <c r="G1079" s="59">
        <v>606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1026600</v>
      </c>
      <c r="G1080" s="59">
        <v>425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1101000</v>
      </c>
      <c r="G1081" s="59">
        <v>454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579000</v>
      </c>
      <c r="G1082" s="59">
        <v>240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960600</v>
      </c>
      <c r="G1083" s="59">
        <v>396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595200</v>
      </c>
      <c r="G1084" s="59">
        <v>245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403200</v>
      </c>
      <c r="G1085" s="59">
        <v>167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1361400</v>
      </c>
      <c r="G1086" s="59">
        <v>563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1528200</v>
      </c>
      <c r="G1087" s="59">
        <v>635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1284600</v>
      </c>
      <c r="G1088" s="59">
        <v>529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898200</v>
      </c>
      <c r="G1089" s="59">
        <v>373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2685600</v>
      </c>
      <c r="G1090" s="59">
        <v>1116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714000</v>
      </c>
      <c r="G1091" s="59">
        <v>296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745200</v>
      </c>
      <c r="G1092" s="59">
        <v>308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2871000</v>
      </c>
      <c r="G1093" s="59">
        <v>1192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2112000</v>
      </c>
      <c r="G1094" s="59">
        <v>878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1803600</v>
      </c>
      <c r="G1095" s="59">
        <v>750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2010600</v>
      </c>
      <c r="G1096" s="59">
        <v>835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1479000</v>
      </c>
      <c r="G1097" s="59">
        <v>614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1884000</v>
      </c>
      <c r="G1098" s="59">
        <v>783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1308000</v>
      </c>
      <c r="G1099" s="59">
        <v>543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221400</v>
      </c>
      <c r="G1100" s="59">
        <v>92</v>
      </c>
    </row>
    <row r="1101" spans="1:7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449400</v>
      </c>
      <c r="G1101" s="59">
        <v>186</v>
      </c>
    </row>
    <row r="1102" spans="1:7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1455000</v>
      </c>
      <c r="G1102" s="59">
        <v>603</v>
      </c>
    </row>
    <row r="1103" spans="1:7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1747200</v>
      </c>
      <c r="G1103" s="59">
        <v>727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1774800</v>
      </c>
      <c r="G1104" s="59">
        <v>733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1485000</v>
      </c>
      <c r="G1105" s="59">
        <v>617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2180400</v>
      </c>
      <c r="G1106" s="59">
        <v>903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1506600</v>
      </c>
      <c r="G1107" s="59">
        <v>624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1103400</v>
      </c>
      <c r="G1108" s="59">
        <v>458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1007400</v>
      </c>
      <c r="G1109" s="59">
        <v>417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1428000</v>
      </c>
      <c r="G1110" s="59">
        <v>588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857400</v>
      </c>
      <c r="G1111" s="59">
        <v>354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1551000</v>
      </c>
      <c r="G1112" s="59">
        <v>641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965400</v>
      </c>
      <c r="G1113" s="59">
        <v>396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432600</v>
      </c>
      <c r="G1114" s="59">
        <v>179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v>140488800</v>
      </c>
      <c r="G1115" s="63">
        <v>58166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103200</v>
      </c>
      <c r="G1116" s="59">
        <v>43</v>
      </c>
    </row>
    <row r="1117" spans="1:7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113400</v>
      </c>
      <c r="G1117" s="59">
        <v>46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303600</v>
      </c>
      <c r="G1118" s="59">
        <v>124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219600</v>
      </c>
      <c r="G1119" s="59">
        <v>90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559200</v>
      </c>
      <c r="G1120" s="59">
        <v>229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279600</v>
      </c>
      <c r="G1121" s="59">
        <v>115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169800</v>
      </c>
      <c r="G1122" s="59">
        <v>70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60000</v>
      </c>
      <c r="G1123" s="59">
        <v>25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183000</v>
      </c>
      <c r="G1124" s="59">
        <v>75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154800</v>
      </c>
      <c r="G1125" s="59">
        <v>64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102600</v>
      </c>
      <c r="G1126" s="59">
        <v>42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241800</v>
      </c>
      <c r="G1127" s="59">
        <v>98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595800</v>
      </c>
      <c r="G1128" s="59">
        <v>245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404400</v>
      </c>
      <c r="G1129" s="59">
        <v>165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657600</v>
      </c>
      <c r="G1130" s="59">
        <v>269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352200</v>
      </c>
      <c r="G1131" s="59">
        <v>145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341400</v>
      </c>
      <c r="G1132" s="59">
        <v>140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364800</v>
      </c>
      <c r="G1133" s="59">
        <v>150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398400</v>
      </c>
      <c r="G1134" s="59">
        <v>163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254400</v>
      </c>
      <c r="G1135" s="59">
        <v>105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154800</v>
      </c>
      <c r="G1136" s="59">
        <v>64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192600</v>
      </c>
      <c r="G1137" s="59">
        <v>80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290400</v>
      </c>
      <c r="G1138" s="59">
        <v>120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>
        <v>199200</v>
      </c>
      <c r="G1139" s="59">
        <v>82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434400</v>
      </c>
      <c r="G1140" s="59">
        <v>179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385800</v>
      </c>
      <c r="G1141" s="59">
        <v>158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247800</v>
      </c>
      <c r="G1142" s="59">
        <v>101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289200</v>
      </c>
      <c r="G1143" s="59">
        <v>119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525600</v>
      </c>
      <c r="G1144" s="59">
        <v>216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546600</v>
      </c>
      <c r="G1145" s="59">
        <v>226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385200</v>
      </c>
      <c r="G1146" s="59">
        <v>159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1065000</v>
      </c>
      <c r="G1147" s="59">
        <v>435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>
        <v>446400</v>
      </c>
      <c r="G1148" s="59">
        <v>183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576600</v>
      </c>
      <c r="G1149" s="59">
        <v>236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699000</v>
      </c>
      <c r="G1150" s="59">
        <v>286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315000</v>
      </c>
      <c r="G1151" s="59">
        <v>130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259800</v>
      </c>
      <c r="G1152" s="59">
        <v>106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405600</v>
      </c>
      <c r="G1153" s="59">
        <v>165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199800</v>
      </c>
      <c r="G1154" s="59">
        <v>81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405000</v>
      </c>
      <c r="G1155" s="59">
        <v>164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252000</v>
      </c>
      <c r="G1156" s="59">
        <v>103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401400</v>
      </c>
      <c r="G1157" s="59">
        <v>165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346800</v>
      </c>
      <c r="G1158" s="59">
        <v>143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370800</v>
      </c>
      <c r="G1159" s="59">
        <v>152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255000</v>
      </c>
      <c r="G1160" s="59">
        <v>105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400200</v>
      </c>
      <c r="G1161" s="59">
        <v>163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307800</v>
      </c>
      <c r="G1162" s="59">
        <v>127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146400</v>
      </c>
      <c r="G1163" s="59">
        <v>60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481200</v>
      </c>
      <c r="G1164" s="59">
        <v>198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204600</v>
      </c>
      <c r="G1165" s="59">
        <v>85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487800</v>
      </c>
      <c r="G1166" s="59">
        <v>201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349800</v>
      </c>
      <c r="G1167" s="59">
        <v>143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145800</v>
      </c>
      <c r="G1168" s="59">
        <v>59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356400</v>
      </c>
      <c r="G1169" s="59">
        <v>147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425400</v>
      </c>
      <c r="G1170" s="59">
        <v>175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265800</v>
      </c>
      <c r="G1171" s="59">
        <v>108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304200</v>
      </c>
      <c r="G1172" s="59">
        <v>124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632400</v>
      </c>
      <c r="G1173" s="59">
        <v>261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281400</v>
      </c>
      <c r="G1174" s="59">
        <v>115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337200</v>
      </c>
      <c r="G1175" s="59">
        <v>138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437400</v>
      </c>
      <c r="G1176" s="59">
        <v>179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555600</v>
      </c>
      <c r="G1177" s="59">
        <v>228</v>
      </c>
    </row>
    <row r="1178" spans="1:7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397200</v>
      </c>
      <c r="G1178" s="59">
        <v>164</v>
      </c>
    </row>
    <row r="1179" spans="1:7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321600</v>
      </c>
      <c r="G1179" s="59">
        <v>133</v>
      </c>
    </row>
    <row r="1180" spans="1:7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421200</v>
      </c>
      <c r="G1180" s="59">
        <v>172</v>
      </c>
    </row>
    <row r="1181" spans="1:7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708600</v>
      </c>
      <c r="G1181" s="59">
        <v>289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261600</v>
      </c>
      <c r="G1182" s="59">
        <v>108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288000</v>
      </c>
      <c r="G1183" s="59">
        <v>118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467400</v>
      </c>
      <c r="G1184" s="59">
        <v>190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357600</v>
      </c>
      <c r="G1185" s="59">
        <v>147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294000</v>
      </c>
      <c r="G1186" s="59">
        <v>121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227400</v>
      </c>
      <c r="G1187" s="59">
        <v>93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432000</v>
      </c>
      <c r="G1188" s="59">
        <v>178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130800</v>
      </c>
      <c r="G1189" s="59">
        <v>54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288000</v>
      </c>
      <c r="G1190" s="59">
        <v>118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180600</v>
      </c>
      <c r="G1191" s="59">
        <v>75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v>26404800</v>
      </c>
      <c r="G1192" s="63">
        <v>10832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>
        <v>712800</v>
      </c>
      <c r="G1193" s="59">
        <v>294</v>
      </c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1065000</v>
      </c>
      <c r="G1194" s="59">
        <v>441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1243800</v>
      </c>
      <c r="G1195" s="59">
        <v>516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588600</v>
      </c>
      <c r="G1196" s="59">
        <v>243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768600</v>
      </c>
      <c r="G1197" s="59">
        <v>318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675600</v>
      </c>
      <c r="G1198" s="59">
        <v>277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220200</v>
      </c>
      <c r="G1199" s="59">
        <v>91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783000</v>
      </c>
      <c r="G1200" s="59">
        <v>323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740400</v>
      </c>
      <c r="G1201" s="59">
        <v>306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1113000</v>
      </c>
      <c r="G1202" s="59">
        <v>460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699000</v>
      </c>
      <c r="G1203" s="59">
        <v>287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844200</v>
      </c>
      <c r="G1204" s="59">
        <v>348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398400</v>
      </c>
      <c r="G1205" s="59">
        <v>165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454800</v>
      </c>
      <c r="G1206" s="59">
        <v>188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257400</v>
      </c>
      <c r="G1207" s="59">
        <v>107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1052400</v>
      </c>
      <c r="G1208" s="59">
        <v>434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388800</v>
      </c>
      <c r="G1209" s="59">
        <v>160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433800</v>
      </c>
      <c r="G1210" s="59">
        <v>180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328800</v>
      </c>
      <c r="G1211" s="59">
        <v>136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246600</v>
      </c>
      <c r="G1212" s="59">
        <v>101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964800</v>
      </c>
      <c r="G1213" s="59">
        <v>399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833400</v>
      </c>
      <c r="G1214" s="59">
        <v>345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552000</v>
      </c>
      <c r="G1215" s="59">
        <v>229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487200</v>
      </c>
      <c r="G1216" s="59">
        <v>202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199200</v>
      </c>
      <c r="G1217" s="59">
        <v>82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473400</v>
      </c>
      <c r="G1218" s="59">
        <v>195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>
        <v>411000</v>
      </c>
      <c r="G1219" s="59">
        <v>170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550200</v>
      </c>
      <c r="G1220" s="59">
        <v>227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1195200</v>
      </c>
      <c r="G1221" s="59">
        <v>496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404400</v>
      </c>
      <c r="G1222" s="59">
        <v>167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1050600</v>
      </c>
      <c r="G1223" s="59">
        <v>434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1056000</v>
      </c>
      <c r="G1224" s="59">
        <v>435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327600</v>
      </c>
      <c r="G1225" s="59">
        <v>135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637200</v>
      </c>
      <c r="G1226" s="59">
        <v>261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795000</v>
      </c>
      <c r="G1227" s="59">
        <v>328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867000</v>
      </c>
      <c r="G1228" s="59">
        <v>357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1111200</v>
      </c>
      <c r="G1229" s="59">
        <v>454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>
        <v>970200</v>
      </c>
      <c r="G1230" s="59">
        <v>401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1291800</v>
      </c>
      <c r="G1231" s="59">
        <v>527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748800</v>
      </c>
      <c r="G1232" s="59">
        <v>309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1548000</v>
      </c>
      <c r="G1233" s="59">
        <v>637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1234200</v>
      </c>
      <c r="G1234" s="59">
        <v>510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591600</v>
      </c>
      <c r="G1235" s="59">
        <v>244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922200</v>
      </c>
      <c r="G1236" s="59">
        <v>378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>
        <v>498000</v>
      </c>
      <c r="G1237" s="59">
        <v>207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223800</v>
      </c>
      <c r="G1238" s="59">
        <v>92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610800</v>
      </c>
      <c r="G1239" s="59">
        <v>251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237000</v>
      </c>
      <c r="G1240" s="59">
        <v>98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405600</v>
      </c>
      <c r="G1241" s="59">
        <v>168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610200</v>
      </c>
      <c r="G1242" s="59">
        <v>253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451800</v>
      </c>
      <c r="G1243" s="59">
        <v>188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170400</v>
      </c>
      <c r="G1244" s="59">
        <v>70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522000</v>
      </c>
      <c r="G1245" s="59">
        <v>216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135000</v>
      </c>
      <c r="G1246" s="59">
        <v>56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670200</v>
      </c>
      <c r="G1247" s="59">
        <v>276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686400</v>
      </c>
      <c r="G1248" s="59">
        <v>281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442800</v>
      </c>
      <c r="G1249" s="59">
        <v>181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484200</v>
      </c>
      <c r="G1250" s="59">
        <v>198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327000</v>
      </c>
      <c r="G1251" s="59">
        <v>136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628200</v>
      </c>
      <c r="G1252" s="59">
        <v>258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781800</v>
      </c>
      <c r="G1253" s="59">
        <v>323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420000</v>
      </c>
      <c r="G1254" s="59">
        <v>174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1070400</v>
      </c>
      <c r="G1255" s="59">
        <v>442</v>
      </c>
    </row>
    <row r="1256" spans="1:7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549600</v>
      </c>
      <c r="G1256" s="59">
        <v>228</v>
      </c>
    </row>
    <row r="1257" spans="1:7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>
        <v>651600</v>
      </c>
      <c r="G1257" s="59">
        <v>269</v>
      </c>
    </row>
    <row r="1258" spans="1:7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866400</v>
      </c>
      <c r="G1258" s="59">
        <v>360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679200</v>
      </c>
      <c r="G1259" s="59">
        <v>281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355200</v>
      </c>
      <c r="G1260" s="59">
        <v>146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>
        <v>1255800</v>
      </c>
      <c r="G1261" s="59">
        <v>520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>
        <v>415200</v>
      </c>
      <c r="G1262" s="59">
        <v>173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>
        <v>1594200</v>
      </c>
      <c r="G1263" s="59">
        <v>661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>
        <v>978000</v>
      </c>
      <c r="G1264" s="59">
        <v>407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874200</v>
      </c>
      <c r="G1265" s="59">
        <v>362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450000</v>
      </c>
      <c r="G1266" s="59">
        <v>185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781800</v>
      </c>
      <c r="G1267" s="59">
        <v>325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766800</v>
      </c>
      <c r="G1268" s="59">
        <v>317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>
        <v>949800</v>
      </c>
      <c r="G1269" s="59">
        <v>391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522000</v>
      </c>
      <c r="G1270" s="59">
        <v>216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390600</v>
      </c>
      <c r="G1271" s="59">
        <v>162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930000</v>
      </c>
      <c r="G1272" s="59">
        <v>383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358800</v>
      </c>
      <c r="G1273" s="59">
        <v>148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760800</v>
      </c>
      <c r="G1274" s="59">
        <v>314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756000</v>
      </c>
      <c r="G1275" s="59">
        <v>311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431400</v>
      </c>
      <c r="G1276" s="59">
        <v>177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393000</v>
      </c>
      <c r="G1277" s="59">
        <v>163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497400</v>
      </c>
      <c r="G1278" s="59">
        <v>205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532800</v>
      </c>
      <c r="G1279" s="59">
        <v>219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1155000</v>
      </c>
      <c r="G1280" s="59">
        <v>476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790800</v>
      </c>
      <c r="G1281" s="59">
        <v>326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586200</v>
      </c>
      <c r="G1282" s="59">
        <v>242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>
        <v>984000</v>
      </c>
      <c r="G1283" s="59">
        <v>408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>
        <v>701400</v>
      </c>
      <c r="G1284" s="59">
        <v>291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732600</v>
      </c>
      <c r="G1285" s="59">
        <v>304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>
        <v>879000</v>
      </c>
      <c r="G1286" s="59">
        <v>365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>
        <v>759000</v>
      </c>
      <c r="G1287" s="59">
        <v>315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>
        <v>885000</v>
      </c>
      <c r="G1288" s="59">
        <v>366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505200</v>
      </c>
      <c r="G1289" s="59">
        <v>209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>
        <v>973800</v>
      </c>
      <c r="G1290" s="59">
        <v>404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>
        <v>298800</v>
      </c>
      <c r="G1291" s="59">
        <v>124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>
        <v>754800</v>
      </c>
      <c r="G1292" s="59">
        <v>310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>
        <v>491400</v>
      </c>
      <c r="G1293" s="59">
        <v>203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>
        <v>606600</v>
      </c>
      <c r="G1294" s="59">
        <v>251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559200</v>
      </c>
      <c r="G1295" s="59">
        <v>229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1075200</v>
      </c>
      <c r="G1296" s="59">
        <v>443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>
        <v>227400</v>
      </c>
      <c r="G1297" s="59">
        <v>93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398400</v>
      </c>
      <c r="G1298" s="59">
        <v>165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623400</v>
      </c>
      <c r="G1299" s="59">
        <v>252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344400</v>
      </c>
      <c r="G1300" s="59">
        <v>143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1347600</v>
      </c>
      <c r="G1301" s="59">
        <v>552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>
        <v>436800</v>
      </c>
      <c r="G1302" s="59">
        <v>181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488400</v>
      </c>
      <c r="G1303" s="59">
        <v>203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202200</v>
      </c>
      <c r="G1304" s="59">
        <v>84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773400</v>
      </c>
      <c r="G1305" s="59">
        <v>314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514200</v>
      </c>
      <c r="G1306" s="59">
        <v>211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403200</v>
      </c>
      <c r="G1307" s="59">
        <v>164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>
        <v>1188600</v>
      </c>
      <c r="G1308" s="59">
        <v>485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587400</v>
      </c>
      <c r="G1309" s="59">
        <v>243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420000</v>
      </c>
      <c r="G1310" s="59">
        <v>174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>
        <v>240000</v>
      </c>
      <c r="G1311" s="59">
        <v>99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450600</v>
      </c>
      <c r="G1312" s="59">
        <v>187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156600</v>
      </c>
      <c r="G1313" s="59">
        <v>64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1447200</v>
      </c>
      <c r="G1314" s="59">
        <v>597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1062000</v>
      </c>
      <c r="G1315" s="59">
        <v>439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637800</v>
      </c>
      <c r="G1316" s="59">
        <v>264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1624200</v>
      </c>
      <c r="G1317" s="59">
        <v>665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478200</v>
      </c>
      <c r="G1318" s="59">
        <v>198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717600</v>
      </c>
      <c r="G1319" s="59">
        <v>294</v>
      </c>
    </row>
    <row r="1320" spans="1:7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300000</v>
      </c>
      <c r="G1320" s="59">
        <v>124</v>
      </c>
    </row>
    <row r="1321" spans="1:7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587400</v>
      </c>
      <c r="G1321" s="59">
        <v>243</v>
      </c>
    </row>
    <row r="1322" spans="1:7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572400</v>
      </c>
      <c r="G1322" s="59">
        <v>234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342000</v>
      </c>
      <c r="G1323" s="59">
        <v>140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150600</v>
      </c>
      <c r="G1324" s="59">
        <v>62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1467000</v>
      </c>
      <c r="G1325" s="59">
        <v>600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969000</v>
      </c>
      <c r="G1326" s="59">
        <v>401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492600</v>
      </c>
      <c r="G1327" s="59">
        <v>204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644400</v>
      </c>
      <c r="G1328" s="59">
        <v>267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927600</v>
      </c>
      <c r="G1329" s="59">
        <v>382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820800</v>
      </c>
      <c r="G1330" s="59">
        <v>338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784800</v>
      </c>
      <c r="G1331" s="59">
        <v>325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1136400</v>
      </c>
      <c r="G1332" s="59">
        <v>468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1344000</v>
      </c>
      <c r="G1333" s="59">
        <v>554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1068000</v>
      </c>
      <c r="G1334" s="59">
        <v>442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v>97468200</v>
      </c>
      <c r="G1335" s="63">
        <v>40209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1095600</v>
      </c>
      <c r="G1336" s="59">
        <v>454</v>
      </c>
    </row>
    <row r="1337" spans="1:7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369000</v>
      </c>
      <c r="G1337" s="59">
        <v>152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1549800</v>
      </c>
      <c r="G1338" s="59">
        <v>640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1003200</v>
      </c>
      <c r="G1339" s="59">
        <v>411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901200</v>
      </c>
      <c r="G1340" s="59">
        <v>372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1602600</v>
      </c>
      <c r="G1341" s="59">
        <v>664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363600</v>
      </c>
      <c r="G1342" s="59">
        <v>150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454800</v>
      </c>
      <c r="G1343" s="59">
        <v>186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780000</v>
      </c>
      <c r="G1344" s="59">
        <v>318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144600</v>
      </c>
      <c r="G1345" s="59">
        <v>60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356400</v>
      </c>
      <c r="G1346" s="59">
        <v>148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1028400</v>
      </c>
      <c r="G1347" s="59">
        <v>412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698400</v>
      </c>
      <c r="G1348" s="59">
        <v>288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1392600</v>
      </c>
      <c r="G1349" s="59">
        <v>575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420600</v>
      </c>
      <c r="G1350" s="59">
        <v>171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>
        <v>617400</v>
      </c>
      <c r="G1351" s="59">
        <v>256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676200</v>
      </c>
      <c r="G1352" s="59">
        <v>279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304200</v>
      </c>
      <c r="G1353" s="59">
        <v>126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208800</v>
      </c>
      <c r="G1354" s="59">
        <v>85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323400</v>
      </c>
      <c r="G1355" s="59">
        <v>134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386400</v>
      </c>
      <c r="G1356" s="59">
        <v>159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268200</v>
      </c>
      <c r="G1357" s="59">
        <v>110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469200</v>
      </c>
      <c r="G1358" s="59">
        <v>193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574800</v>
      </c>
      <c r="G1359" s="59">
        <v>237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366600</v>
      </c>
      <c r="G1360" s="59">
        <v>152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538800</v>
      </c>
      <c r="G1361" s="59">
        <v>223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338400</v>
      </c>
      <c r="G1362" s="59">
        <v>139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816600</v>
      </c>
      <c r="G1363" s="59">
        <v>336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301200</v>
      </c>
      <c r="G1364" s="59">
        <v>124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760800</v>
      </c>
      <c r="G1365" s="59">
        <v>315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510600</v>
      </c>
      <c r="G1366" s="59">
        <v>211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484800</v>
      </c>
      <c r="G1367" s="59">
        <v>201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160800</v>
      </c>
      <c r="G1368" s="59">
        <v>67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738600</v>
      </c>
      <c r="G1369" s="59">
        <v>305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453000</v>
      </c>
      <c r="G1370" s="59">
        <v>187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922800</v>
      </c>
      <c r="G1371" s="59">
        <v>382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474600</v>
      </c>
      <c r="G1372" s="59">
        <v>197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462600</v>
      </c>
      <c r="G1373" s="59">
        <v>191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471000</v>
      </c>
      <c r="G1374" s="59">
        <v>194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378600</v>
      </c>
      <c r="G1375" s="59">
        <v>156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694200</v>
      </c>
      <c r="G1376" s="59">
        <v>286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504600</v>
      </c>
      <c r="G1377" s="59">
        <v>209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403800</v>
      </c>
      <c r="G1378" s="59">
        <v>165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348600</v>
      </c>
      <c r="G1379" s="59">
        <v>144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1236600</v>
      </c>
      <c r="G1380" s="59">
        <v>509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362400</v>
      </c>
      <c r="G1381" s="59">
        <v>148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603600</v>
      </c>
      <c r="G1382" s="59">
        <v>248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831000</v>
      </c>
      <c r="G1383" s="59">
        <v>339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387600</v>
      </c>
      <c r="G1384" s="59">
        <v>159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386400</v>
      </c>
      <c r="G1385" s="59">
        <v>159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577800</v>
      </c>
      <c r="G1386" s="59">
        <v>238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208200</v>
      </c>
      <c r="G1387" s="59">
        <v>86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>
        <v>657000</v>
      </c>
      <c r="G1388" s="59">
        <v>269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367800</v>
      </c>
      <c r="G1389" s="59">
        <v>152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474000</v>
      </c>
      <c r="G1390" s="59">
        <v>195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768000</v>
      </c>
      <c r="G1391" s="59">
        <v>316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236400</v>
      </c>
      <c r="G1392" s="59">
        <v>97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655200</v>
      </c>
      <c r="G1393" s="59">
        <v>270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664200</v>
      </c>
      <c r="G1394" s="59">
        <v>273</v>
      </c>
    </row>
    <row r="1395" spans="1:7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434400</v>
      </c>
      <c r="G1395" s="59">
        <v>177</v>
      </c>
    </row>
    <row r="1396" spans="1:7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223200</v>
      </c>
      <c r="G1396" s="59">
        <v>92</v>
      </c>
    </row>
    <row r="1397" spans="1:7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973800</v>
      </c>
      <c r="G1397" s="59">
        <v>401</v>
      </c>
    </row>
    <row r="1398" spans="1:7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430200</v>
      </c>
      <c r="G1398" s="59">
        <v>178</v>
      </c>
    </row>
    <row r="1399" spans="1:7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582000</v>
      </c>
      <c r="G1399" s="59">
        <v>241</v>
      </c>
    </row>
    <row r="1400" spans="1:7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713400</v>
      </c>
      <c r="G1400" s="59">
        <v>295</v>
      </c>
    </row>
    <row r="1401" spans="1:7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178800</v>
      </c>
      <c r="G1401" s="59">
        <v>72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864000</v>
      </c>
      <c r="G1402" s="59">
        <v>355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684000</v>
      </c>
      <c r="G1403" s="59">
        <v>282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444000</v>
      </c>
      <c r="G1404" s="59">
        <v>182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472800</v>
      </c>
      <c r="G1405" s="59">
        <v>193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1263000</v>
      </c>
      <c r="G1406" s="59">
        <v>519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524400</v>
      </c>
      <c r="G1407" s="59">
        <v>217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594600</v>
      </c>
      <c r="G1408" s="59">
        <v>245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707400</v>
      </c>
      <c r="G1409" s="59">
        <v>292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976800</v>
      </c>
      <c r="G1410" s="59">
        <v>398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231000</v>
      </c>
      <c r="G1411" s="59">
        <v>95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850800</v>
      </c>
      <c r="G1412" s="59">
        <v>353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1339800</v>
      </c>
      <c r="G1413" s="59">
        <v>549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620400</v>
      </c>
      <c r="G1414" s="59">
        <v>254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297000</v>
      </c>
      <c r="G1415" s="59">
        <v>122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353400</v>
      </c>
      <c r="G1416" s="59">
        <v>145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808800</v>
      </c>
      <c r="G1417" s="59">
        <v>330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304200</v>
      </c>
      <c r="G1418" s="59">
        <v>124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528600</v>
      </c>
      <c r="G1419" s="59">
        <v>216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608400</v>
      </c>
      <c r="G1420" s="59">
        <v>253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685200</v>
      </c>
      <c r="G1421" s="59">
        <v>283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943800</v>
      </c>
      <c r="G1422" s="59">
        <v>390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652200</v>
      </c>
      <c r="G1423" s="59">
        <v>269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903600</v>
      </c>
      <c r="G1424" s="59">
        <v>375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351000</v>
      </c>
      <c r="G1425" s="59">
        <v>145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563400</v>
      </c>
      <c r="G1426" s="59">
        <v>233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761400</v>
      </c>
      <c r="G1427" s="59">
        <v>315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304800</v>
      </c>
      <c r="G1428" s="59">
        <v>125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696000</v>
      </c>
      <c r="G1429" s="59">
        <v>287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280200</v>
      </c>
      <c r="G1430" s="59">
        <v>115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1207800</v>
      </c>
      <c r="G1431" s="59">
        <v>501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331800</v>
      </c>
      <c r="G1432" s="59">
        <v>136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758400</v>
      </c>
      <c r="G1433" s="59">
        <v>311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706800</v>
      </c>
      <c r="G1434" s="59">
        <v>294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495600</v>
      </c>
      <c r="G1435" s="59">
        <v>205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1064400</v>
      </c>
      <c r="G1436" s="59">
        <v>437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730200</v>
      </c>
      <c r="G1437" s="59">
        <v>303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585600</v>
      </c>
      <c r="G1438" s="59">
        <v>240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474600</v>
      </c>
      <c r="G1439" s="59">
        <v>195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779400</v>
      </c>
      <c r="G1440" s="59">
        <v>321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314400</v>
      </c>
      <c r="G1441" s="59">
        <v>128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811800</v>
      </c>
      <c r="G1442" s="59">
        <v>331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546600</v>
      </c>
      <c r="G1443" s="59">
        <v>227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822000</v>
      </c>
      <c r="G1444" s="59">
        <v>339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970800</v>
      </c>
      <c r="G1445" s="59">
        <v>402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396600</v>
      </c>
      <c r="G1446" s="59">
        <v>164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618600</v>
      </c>
      <c r="G1447" s="59">
        <v>256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75600</v>
      </c>
      <c r="G1448" s="59">
        <v>31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603600</v>
      </c>
      <c r="G1449" s="59">
        <v>249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1194600</v>
      </c>
      <c r="G1450" s="59">
        <v>491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667200</v>
      </c>
      <c r="G1451" s="59">
        <v>276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>
        <v>187200</v>
      </c>
      <c r="G1452" s="59">
        <v>77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>
        <v>232800</v>
      </c>
      <c r="G1453" s="59">
        <v>96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192000</v>
      </c>
      <c r="G1454" s="59">
        <v>77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681600</v>
      </c>
      <c r="G1455" s="59">
        <v>283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741000</v>
      </c>
      <c r="G1456" s="59">
        <v>306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288000</v>
      </c>
      <c r="G1457" s="59">
        <v>117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668400</v>
      </c>
      <c r="G1458" s="59">
        <v>276</v>
      </c>
    </row>
    <row r="1459" spans="1:7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673200</v>
      </c>
      <c r="G1459" s="59">
        <v>277</v>
      </c>
    </row>
    <row r="1460" spans="1:7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999600</v>
      </c>
      <c r="G1460" s="59">
        <v>415</v>
      </c>
    </row>
    <row r="1461" spans="1:7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171000</v>
      </c>
      <c r="G1461" s="59">
        <v>70</v>
      </c>
    </row>
    <row r="1462" spans="1:7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549000</v>
      </c>
      <c r="G1462" s="59">
        <v>227</v>
      </c>
    </row>
    <row r="1463" spans="1:7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504000</v>
      </c>
      <c r="G1463" s="59">
        <v>209</v>
      </c>
    </row>
    <row r="1464" spans="1:7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763800</v>
      </c>
      <c r="G1464" s="59">
        <v>315</v>
      </c>
    </row>
    <row r="1465" spans="1:7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127800</v>
      </c>
      <c r="G1465" s="59">
        <v>53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1575000</v>
      </c>
      <c r="G1466" s="59">
        <v>652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264600</v>
      </c>
      <c r="G1467" s="59">
        <v>109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664200</v>
      </c>
      <c r="G1468" s="59">
        <v>269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850800</v>
      </c>
      <c r="G1469" s="59">
        <v>349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671400</v>
      </c>
      <c r="G1470" s="59">
        <v>275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1053000</v>
      </c>
      <c r="G1471" s="59">
        <v>433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816000</v>
      </c>
      <c r="G1472" s="59">
        <v>333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501000</v>
      </c>
      <c r="G1473" s="59">
        <v>206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478200</v>
      </c>
      <c r="G1474" s="59">
        <v>197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608400</v>
      </c>
      <c r="G1475" s="59">
        <v>251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417000</v>
      </c>
      <c r="G1476" s="59">
        <v>172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>
        <v>102600</v>
      </c>
      <c r="G1477" s="59">
        <v>42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673200</v>
      </c>
      <c r="G1478" s="59">
        <v>277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760200</v>
      </c>
      <c r="G1479" s="59">
        <v>312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189600</v>
      </c>
      <c r="G1480" s="59">
        <v>78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>
        <v>336000</v>
      </c>
      <c r="G1481" s="59">
        <v>138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589200</v>
      </c>
      <c r="G1482" s="59">
        <v>241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627000</v>
      </c>
      <c r="G1483" s="59">
        <v>256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426600</v>
      </c>
      <c r="G1484" s="59">
        <v>175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256800</v>
      </c>
      <c r="G1485" s="59">
        <v>106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379200</v>
      </c>
      <c r="G1486" s="59">
        <v>157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538800</v>
      </c>
      <c r="G1487" s="59">
        <v>222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133200</v>
      </c>
      <c r="G1488" s="59">
        <v>55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757200</v>
      </c>
      <c r="G1489" s="59">
        <v>311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468600</v>
      </c>
      <c r="G1490" s="59">
        <v>194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751800</v>
      </c>
      <c r="G1491" s="59">
        <v>307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504000</v>
      </c>
      <c r="G1492" s="59">
        <v>206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417600</v>
      </c>
      <c r="G1493" s="59">
        <v>173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504600</v>
      </c>
      <c r="G1494" s="59">
        <v>208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442800</v>
      </c>
      <c r="G1495" s="59">
        <v>183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600600</v>
      </c>
      <c r="G1496" s="59">
        <v>248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742200</v>
      </c>
      <c r="G1497" s="59">
        <v>308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294000</v>
      </c>
      <c r="G1498" s="59">
        <v>122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286800</v>
      </c>
      <c r="G1499" s="59">
        <v>119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967200</v>
      </c>
      <c r="G1500" s="59">
        <v>398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287400</v>
      </c>
      <c r="G1501" s="59">
        <v>118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327000</v>
      </c>
      <c r="G1502" s="59">
        <v>135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778200</v>
      </c>
      <c r="G1503" s="59">
        <v>322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278400</v>
      </c>
      <c r="G1504" s="59">
        <v>115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727200</v>
      </c>
      <c r="G1505" s="59">
        <v>301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487200</v>
      </c>
      <c r="G1506" s="59">
        <v>202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141600</v>
      </c>
      <c r="G1507" s="59">
        <v>57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1053000</v>
      </c>
      <c r="G1508" s="59">
        <v>426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442200</v>
      </c>
      <c r="G1509" s="59">
        <v>178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907800</v>
      </c>
      <c r="G1510" s="59">
        <v>370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723600</v>
      </c>
      <c r="G1511" s="59">
        <v>296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459600</v>
      </c>
      <c r="G1512" s="59">
        <v>191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420600</v>
      </c>
      <c r="G1513" s="59">
        <v>169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743400</v>
      </c>
      <c r="G1514" s="59">
        <v>304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640800</v>
      </c>
      <c r="G1515" s="59">
        <v>262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617400</v>
      </c>
      <c r="G1516" s="59">
        <v>255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469200</v>
      </c>
      <c r="G1517" s="59">
        <v>194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493800</v>
      </c>
      <c r="G1518" s="59">
        <v>204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426600</v>
      </c>
      <c r="G1519" s="59">
        <v>176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535800</v>
      </c>
      <c r="G1520" s="59">
        <v>220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304800</v>
      </c>
      <c r="G1521" s="59">
        <v>125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225600</v>
      </c>
      <c r="G1522" s="59">
        <v>93</v>
      </c>
    </row>
    <row r="1523" spans="1:7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577800</v>
      </c>
      <c r="G1523" s="59">
        <v>239</v>
      </c>
    </row>
    <row r="1524" spans="1:7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705000</v>
      </c>
      <c r="G1524" s="59">
        <v>292</v>
      </c>
    </row>
    <row r="1525" spans="1:7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298800</v>
      </c>
      <c r="G1525" s="59">
        <v>124</v>
      </c>
    </row>
    <row r="1526" spans="1:7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773400</v>
      </c>
      <c r="G1526" s="59">
        <v>321</v>
      </c>
    </row>
    <row r="1527" spans="1:7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>
        <v>324000</v>
      </c>
      <c r="G1527" s="59">
        <v>134</v>
      </c>
    </row>
    <row r="1528" spans="1:7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523200</v>
      </c>
      <c r="G1528" s="59">
        <v>216</v>
      </c>
    </row>
    <row r="1529" spans="1:7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408600</v>
      </c>
      <c r="G1529" s="59">
        <v>168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306600</v>
      </c>
      <c r="G1530" s="59">
        <v>127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421800</v>
      </c>
      <c r="G1531" s="59">
        <v>172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321000</v>
      </c>
      <c r="G1532" s="59">
        <v>132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312600</v>
      </c>
      <c r="G1533" s="59">
        <v>125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484800</v>
      </c>
      <c r="G1534" s="59">
        <v>197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>
        <v>287400</v>
      </c>
      <c r="G1535" s="59">
        <v>114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>
        <v>802800</v>
      </c>
      <c r="G1536" s="59">
        <v>326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>
        <v>502800</v>
      </c>
      <c r="G1537" s="59">
        <v>206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>
        <v>733200</v>
      </c>
      <c r="G1538" s="59">
        <v>302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>
        <v>638400</v>
      </c>
      <c r="G1539" s="59">
        <v>264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>
        <v>363000</v>
      </c>
      <c r="G1540" s="59">
        <v>150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v>117549000</v>
      </c>
      <c r="G1541" s="63">
        <v>48378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>
        <v>289800</v>
      </c>
      <c r="G1542" s="59">
        <v>119</v>
      </c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>
        <v>658200</v>
      </c>
      <c r="G1543" s="59">
        <v>270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>
        <v>253200</v>
      </c>
      <c r="G1544" s="59">
        <v>104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>
        <v>169800</v>
      </c>
      <c r="G1545" s="59">
        <v>70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>
        <v>393000</v>
      </c>
      <c r="G1546" s="59">
        <v>163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>
        <v>151800</v>
      </c>
      <c r="G1547" s="59">
        <v>62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>
        <v>241200</v>
      </c>
      <c r="G1548" s="59">
        <v>100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>
        <v>731400</v>
      </c>
      <c r="G1549" s="59">
        <v>300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>
        <v>495000</v>
      </c>
      <c r="G1550" s="59">
        <v>203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>
        <v>234600</v>
      </c>
      <c r="G1551" s="59">
        <v>97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>
        <v>562200</v>
      </c>
      <c r="G1552" s="59">
        <v>231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>
        <v>433200</v>
      </c>
      <c r="G1553" s="59">
        <v>179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>
        <v>138000</v>
      </c>
      <c r="G1554" s="59">
        <v>57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>
        <v>136800</v>
      </c>
      <c r="G1555" s="59">
        <v>55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>
        <v>174000</v>
      </c>
      <c r="G1556" s="59">
        <v>71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>
        <v>606600</v>
      </c>
      <c r="G1557" s="59">
        <v>248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>
        <v>72600</v>
      </c>
      <c r="G1558" s="59">
        <v>29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>
        <v>429600</v>
      </c>
      <c r="G1559" s="59">
        <v>177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>
        <v>331800</v>
      </c>
      <c r="G1560" s="59">
        <v>137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>
        <v>190800</v>
      </c>
      <c r="G1561" s="59">
        <v>77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>
        <v>421200</v>
      </c>
      <c r="G1562" s="59">
        <v>174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>
        <v>559200</v>
      </c>
      <c r="G1563" s="59">
        <v>230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>
        <v>433200</v>
      </c>
      <c r="G1564" s="59">
        <v>177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>
        <v>346200</v>
      </c>
      <c r="G1565" s="59">
        <v>140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>
        <v>260400</v>
      </c>
      <c r="G1566" s="59">
        <v>107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>
        <v>294600</v>
      </c>
      <c r="G1567" s="59">
        <v>120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>
        <v>267000</v>
      </c>
      <c r="G1568" s="59">
        <v>108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>
        <v>249600</v>
      </c>
      <c r="G1569" s="59">
        <v>102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>
        <v>651600</v>
      </c>
      <c r="G1570" s="59">
        <v>266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>
        <v>354000</v>
      </c>
      <c r="G1571" s="59">
        <v>145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>
        <v>330600</v>
      </c>
      <c r="G1572" s="59">
        <v>135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>
        <v>237000</v>
      </c>
      <c r="G1573" s="59">
        <v>97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>
        <v>190200</v>
      </c>
      <c r="G1574" s="59">
        <v>77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>
        <v>579000</v>
      </c>
      <c r="G1575" s="59">
        <v>238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>
        <v>463200</v>
      </c>
      <c r="G1576" s="59">
        <v>188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>
        <v>739200</v>
      </c>
      <c r="G1577" s="59">
        <v>304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>
        <v>533400</v>
      </c>
      <c r="G1578" s="59">
        <v>219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>
        <v>552600</v>
      </c>
      <c r="G1579" s="59">
        <v>228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>
        <v>735600</v>
      </c>
      <c r="G1580" s="59">
        <v>300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>
        <v>420000</v>
      </c>
      <c r="G1581" s="59">
        <v>174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>
        <v>1052400</v>
      </c>
      <c r="G1582" s="59">
        <v>435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>
        <v>477600</v>
      </c>
      <c r="G1583" s="59">
        <v>196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>
        <v>388800</v>
      </c>
      <c r="G1584" s="59">
        <v>161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>
        <v>990600</v>
      </c>
      <c r="G1585" s="59">
        <v>410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>
        <v>1314600</v>
      </c>
      <c r="G1586" s="59">
        <v>540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>
        <v>420000</v>
      </c>
      <c r="G1587" s="59">
        <v>173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>
        <v>592800</v>
      </c>
      <c r="G1588" s="59">
        <v>244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>
        <v>584400</v>
      </c>
      <c r="G1589" s="59">
        <v>240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>
        <v>400200</v>
      </c>
      <c r="G1590" s="59">
        <v>164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>
        <v>336600</v>
      </c>
      <c r="G1591" s="59">
        <v>136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>
        <v>467400</v>
      </c>
      <c r="G1592" s="59">
        <v>193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>
        <v>534000</v>
      </c>
      <c r="G1593" s="59">
        <v>220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>
        <v>186600</v>
      </c>
      <c r="G1594" s="59">
        <v>76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>
        <v>234600</v>
      </c>
      <c r="G1595" s="59">
        <v>96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>
        <v>270600</v>
      </c>
      <c r="G1596" s="59">
        <v>112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>
        <v>754800</v>
      </c>
      <c r="G1597" s="59">
        <v>309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>
        <v>308400</v>
      </c>
      <c r="G1598" s="59">
        <v>127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>
        <v>229200</v>
      </c>
      <c r="G1599" s="59">
        <v>94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>
        <v>601800</v>
      </c>
      <c r="G1600" s="59">
        <v>247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>
        <v>322800</v>
      </c>
      <c r="G1601" s="59">
        <v>133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>
        <v>559200</v>
      </c>
      <c r="G1602" s="59">
        <v>229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>
        <v>633600</v>
      </c>
      <c r="G1603" s="59">
        <v>256</v>
      </c>
    </row>
    <row r="1604" spans="1:7" ht="18.75" customHeight="1" outlineLevel="2" x14ac:dyDescent="0.2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>
        <v>599400</v>
      </c>
      <c r="G1604" s="59">
        <v>247</v>
      </c>
    </row>
    <row r="1605" spans="1:7" ht="18.75" customHeight="1" outlineLevel="2" x14ac:dyDescent="0.2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>
        <v>771000</v>
      </c>
      <c r="G1605" s="59">
        <v>318</v>
      </c>
    </row>
    <row r="1606" spans="1:7" ht="18.75" customHeight="1" outlineLevel="2" x14ac:dyDescent="0.2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>
        <v>495600</v>
      </c>
      <c r="G1606" s="59">
        <v>203</v>
      </c>
    </row>
    <row r="1607" spans="1:7" ht="18.75" customHeight="1" outlineLevel="2" x14ac:dyDescent="0.2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>
        <v>390000</v>
      </c>
      <c r="G1607" s="59">
        <v>160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>
        <v>257400</v>
      </c>
      <c r="G1608" s="59">
        <v>102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>
        <v>279600</v>
      </c>
      <c r="G1609" s="59">
        <v>114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>
        <v>481800</v>
      </c>
      <c r="G1610" s="59">
        <v>199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>
        <v>381000</v>
      </c>
      <c r="G1611" s="59">
        <v>157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>
        <v>699000</v>
      </c>
      <c r="G1612" s="59">
        <v>285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>
        <v>931200</v>
      </c>
      <c r="G1613" s="59">
        <v>381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>
        <v>389400</v>
      </c>
      <c r="G1614" s="59">
        <v>160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>
        <v>428400</v>
      </c>
      <c r="G1615" s="59">
        <v>174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>
        <v>381000</v>
      </c>
      <c r="G1616" s="59">
        <v>154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>
        <v>581400</v>
      </c>
      <c r="G1617" s="59">
        <v>234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>
        <v>445800</v>
      </c>
      <c r="G1618" s="59">
        <v>184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>
        <v>771600</v>
      </c>
      <c r="G1619" s="59">
        <v>318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>
        <v>637800</v>
      </c>
      <c r="G1620" s="59">
        <v>262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>
        <v>536400</v>
      </c>
      <c r="G1621" s="59">
        <v>220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>
        <v>716400</v>
      </c>
      <c r="G1622" s="59">
        <v>296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>
        <v>412200</v>
      </c>
      <c r="G1623" s="59">
        <v>170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>
        <v>531000</v>
      </c>
      <c r="G1624" s="59">
        <v>220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>
        <v>366000</v>
      </c>
      <c r="G1625" s="59">
        <v>151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>
        <v>507000</v>
      </c>
      <c r="G1626" s="59">
        <v>209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>
        <v>262800</v>
      </c>
      <c r="G1627" s="59">
        <v>107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>
        <v>368400</v>
      </c>
      <c r="G1628" s="59">
        <v>151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>
        <v>712200</v>
      </c>
      <c r="G1629" s="59">
        <v>293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>
        <v>307200</v>
      </c>
      <c r="G1630" s="59">
        <v>127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>
        <v>457800</v>
      </c>
      <c r="G1631" s="59">
        <v>189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>
        <v>201600</v>
      </c>
      <c r="G1632" s="59">
        <v>83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>
        <v>343800</v>
      </c>
      <c r="G1633" s="59">
        <v>140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>
        <v>747600</v>
      </c>
      <c r="G1634" s="59">
        <v>308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>
        <v>178200</v>
      </c>
      <c r="G1635" s="59">
        <v>73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>
        <v>292800</v>
      </c>
      <c r="G1636" s="59">
        <v>119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>
        <v>183600</v>
      </c>
      <c r="G1637" s="59">
        <v>75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>
        <v>534000</v>
      </c>
      <c r="G1638" s="59">
        <v>219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v>43552800</v>
      </c>
      <c r="G1639" s="63">
        <v>17871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>
        <v>178800</v>
      </c>
      <c r="G1640" s="59">
        <v>73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>
        <v>154800</v>
      </c>
      <c r="G1641" s="59">
        <v>64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>
        <v>44400</v>
      </c>
      <c r="G1642" s="59">
        <v>18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>
        <v>123000</v>
      </c>
      <c r="G1643" s="59">
        <v>50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>
        <v>280200</v>
      </c>
      <c r="G1644" s="59">
        <v>115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>
        <v>197400</v>
      </c>
      <c r="G1645" s="59">
        <v>81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>
        <v>489600</v>
      </c>
      <c r="G1646" s="59">
        <v>200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>
        <v>522600</v>
      </c>
      <c r="G1647" s="59">
        <v>215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>
        <v>146400</v>
      </c>
      <c r="G1648" s="59">
        <v>60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>
        <v>153000</v>
      </c>
      <c r="G1649" s="59">
        <v>63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>
        <v>326400</v>
      </c>
      <c r="G1650" s="59">
        <v>135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>
        <v>280200</v>
      </c>
      <c r="G1651" s="59">
        <v>114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>
        <v>244800</v>
      </c>
      <c r="G1652" s="59">
        <v>101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>
        <v>112200</v>
      </c>
      <c r="G1653" s="59">
        <v>46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>
        <v>66600</v>
      </c>
      <c r="G1654" s="59">
        <v>27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>
        <v>14400</v>
      </c>
      <c r="G1655" s="59">
        <v>6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>
        <v>241200</v>
      </c>
      <c r="G1656" s="59">
        <v>98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>
        <v>247800</v>
      </c>
      <c r="G1657" s="59">
        <v>101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>
        <v>187800</v>
      </c>
      <c r="G1658" s="59">
        <v>77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>
        <v>196800</v>
      </c>
      <c r="G1659" s="59">
        <v>81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>
        <v>327600</v>
      </c>
      <c r="G1660" s="59">
        <v>134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>
        <v>237000</v>
      </c>
      <c r="G1661" s="59">
        <v>97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>
        <v>279000</v>
      </c>
      <c r="G1662" s="59">
        <v>115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>
        <v>322200</v>
      </c>
      <c r="G1663" s="59">
        <v>132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>
        <v>304800</v>
      </c>
      <c r="G1664" s="59">
        <v>124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>
        <v>217200</v>
      </c>
      <c r="G1665" s="59">
        <v>89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>
        <v>239400</v>
      </c>
      <c r="G1666" s="59">
        <v>97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>
        <v>414000</v>
      </c>
      <c r="G1667" s="59">
        <v>168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>
        <v>217200</v>
      </c>
      <c r="G1668" s="59">
        <v>89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>
        <v>305400</v>
      </c>
      <c r="G1669" s="59">
        <v>124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>
        <v>240600</v>
      </c>
      <c r="G1670" s="59">
        <v>99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>
        <v>201000</v>
      </c>
      <c r="G1671" s="59">
        <v>82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>
        <v>882000</v>
      </c>
      <c r="G1672" s="59">
        <v>359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>
        <v>263400</v>
      </c>
      <c r="G1673" s="59">
        <v>109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>
        <v>320400</v>
      </c>
      <c r="G1674" s="59">
        <v>132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>
        <v>99600</v>
      </c>
      <c r="G1675" s="59">
        <v>41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>
        <v>408000</v>
      </c>
      <c r="G1676" s="59">
        <v>167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>
        <v>269400</v>
      </c>
      <c r="G1677" s="59">
        <v>109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>
        <v>220800</v>
      </c>
      <c r="G1678" s="59">
        <v>90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>
        <v>329400</v>
      </c>
      <c r="G1679" s="59">
        <v>135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>
        <v>340200</v>
      </c>
      <c r="G1680" s="59">
        <v>141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>
        <v>228600</v>
      </c>
      <c r="G1681" s="59">
        <v>94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v>10875600</v>
      </c>
      <c r="G1682" s="63">
        <v>4452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>
        <v>172800</v>
      </c>
      <c r="G1683" s="59">
        <v>71</v>
      </c>
    </row>
    <row r="1684" spans="1:7" ht="18" customHeight="1" outlineLevel="2" x14ac:dyDescent="0.2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>
        <v>768000</v>
      </c>
      <c r="G1684" s="59">
        <v>313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>
        <v>844200</v>
      </c>
      <c r="G1685" s="59">
        <v>344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>
        <v>433800</v>
      </c>
      <c r="G1686" s="59">
        <v>179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>
        <v>879000</v>
      </c>
      <c r="G1687" s="59">
        <v>362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>
        <v>666000</v>
      </c>
      <c r="G1688" s="59">
        <v>273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>
        <v>607200</v>
      </c>
      <c r="G1689" s="59">
        <v>251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>
        <v>613200</v>
      </c>
      <c r="G1690" s="59">
        <v>255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>
        <v>451800</v>
      </c>
      <c r="G1691" s="59">
        <v>187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>
        <v>378000</v>
      </c>
      <c r="G1692" s="59">
        <v>155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>
        <v>639000</v>
      </c>
      <c r="G1693" s="59">
        <v>264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>
        <v>614400</v>
      </c>
      <c r="G1694" s="59">
        <v>254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>
        <v>402000</v>
      </c>
      <c r="G1695" s="59">
        <v>165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>
        <v>1026600</v>
      </c>
      <c r="G1696" s="59">
        <v>426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>
        <v>382200</v>
      </c>
      <c r="G1697" s="59">
        <v>156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>
        <v>415800</v>
      </c>
      <c r="G1698" s="59">
        <v>166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>
        <v>169200</v>
      </c>
      <c r="G1699" s="59">
        <v>70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>
        <v>319200</v>
      </c>
      <c r="G1700" s="59">
        <v>126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>
        <v>306000</v>
      </c>
      <c r="G1701" s="59">
        <v>124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>
        <v>233400</v>
      </c>
      <c r="G1702" s="59">
        <v>93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>
        <v>469800</v>
      </c>
      <c r="G1703" s="59">
        <v>186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>
        <v>567600</v>
      </c>
      <c r="G1704" s="59">
        <v>232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>
        <v>521400</v>
      </c>
      <c r="G1705" s="59">
        <v>206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>
        <v>677400</v>
      </c>
      <c r="G1706" s="59">
        <v>277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>
        <v>346800</v>
      </c>
      <c r="G1707" s="59">
        <v>142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>
        <v>559200</v>
      </c>
      <c r="G1708" s="59">
        <v>230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>
        <v>337800</v>
      </c>
      <c r="G1709" s="59">
        <v>137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>
        <v>928200</v>
      </c>
      <c r="G1710" s="59">
        <v>383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>
        <v>485400</v>
      </c>
      <c r="G1711" s="59">
        <v>199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>
        <v>1089600</v>
      </c>
      <c r="G1712" s="59">
        <v>442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>
        <v>600000</v>
      </c>
      <c r="G1713" s="59">
        <v>246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>
        <v>217200</v>
      </c>
      <c r="G1714" s="59">
        <v>88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>
        <v>942000</v>
      </c>
      <c r="G1715" s="59">
        <v>384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>
        <v>484800</v>
      </c>
      <c r="G1716" s="59">
        <v>198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>
        <v>690600</v>
      </c>
      <c r="G1717" s="59">
        <v>285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>
        <v>1174200</v>
      </c>
      <c r="G1718" s="59">
        <v>483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>
        <v>567600</v>
      </c>
      <c r="G1719" s="59">
        <v>233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>
        <v>1318800</v>
      </c>
      <c r="G1720" s="59">
        <v>544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>
        <v>836400</v>
      </c>
      <c r="G1721" s="59">
        <v>343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>
        <v>1686000</v>
      </c>
      <c r="G1722" s="59">
        <v>686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>
        <v>1140000</v>
      </c>
      <c r="G1723" s="59">
        <v>470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>
        <v>592200</v>
      </c>
      <c r="G1724" s="59">
        <v>245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>
        <v>592200</v>
      </c>
      <c r="G1725" s="59">
        <v>241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>
        <v>384000</v>
      </c>
      <c r="G1726" s="59">
        <v>158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>
        <v>468000</v>
      </c>
      <c r="G1727" s="59">
        <v>189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>
        <v>398400</v>
      </c>
      <c r="G1728" s="59">
        <v>164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>
        <v>288000</v>
      </c>
      <c r="G1729" s="59">
        <v>115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>
        <v>658800</v>
      </c>
      <c r="G1730" s="59">
        <v>271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>
        <v>223800</v>
      </c>
      <c r="G1731" s="59">
        <v>92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>
        <v>509400</v>
      </c>
      <c r="G1732" s="59">
        <v>210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>
        <v>543600</v>
      </c>
      <c r="G1733" s="59">
        <v>223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>
        <v>946800</v>
      </c>
      <c r="G1734" s="59">
        <v>389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>
        <v>1177800</v>
      </c>
      <c r="G1735" s="59">
        <v>487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>
        <v>299400</v>
      </c>
      <c r="G1736" s="59">
        <v>122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>
        <v>1072800</v>
      </c>
      <c r="G1737" s="59">
        <v>440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>
        <v>1407600</v>
      </c>
      <c r="G1738" s="59">
        <v>573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>
        <v>918600</v>
      </c>
      <c r="G1739" s="59">
        <v>379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>
        <v>376200</v>
      </c>
      <c r="G1740" s="59">
        <v>155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>
        <v>187800</v>
      </c>
      <c r="G1741" s="59">
        <v>77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>
        <v>1267800</v>
      </c>
      <c r="G1742" s="59">
        <v>523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>
        <v>456000</v>
      </c>
      <c r="G1743" s="59">
        <v>189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>
        <v>586800</v>
      </c>
      <c r="G1744" s="59">
        <v>243</v>
      </c>
    </row>
    <row r="1745" spans="1:7" ht="18" customHeight="1" outlineLevel="2" x14ac:dyDescent="0.2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>
        <v>672600</v>
      </c>
      <c r="G1745" s="59">
        <v>277</v>
      </c>
    </row>
    <row r="1746" spans="1:7" ht="18" customHeight="1" outlineLevel="2" x14ac:dyDescent="0.2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>
        <v>264600</v>
      </c>
      <c r="G1746" s="59">
        <v>109</v>
      </c>
    </row>
    <row r="1747" spans="1:7" ht="18" customHeight="1" outlineLevel="2" x14ac:dyDescent="0.2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>
        <v>287400</v>
      </c>
      <c r="G1747" s="59">
        <v>116</v>
      </c>
    </row>
    <row r="1748" spans="1:7" ht="18" customHeight="1" outlineLevel="2" x14ac:dyDescent="0.2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>
        <v>261000</v>
      </c>
      <c r="G1748" s="59">
        <v>106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4">
        <v>40804200</v>
      </c>
      <c r="G1749" s="63">
        <v>16721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>
        <v>357000</v>
      </c>
      <c r="G1750" s="59">
        <v>148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>
        <v>432000</v>
      </c>
      <c r="G1751" s="59">
        <v>178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>
        <v>246000</v>
      </c>
      <c r="G1752" s="59">
        <v>102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>
        <v>122400</v>
      </c>
      <c r="G1753" s="59">
        <v>51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>
        <v>169800</v>
      </c>
      <c r="G1754" s="59">
        <v>70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>
        <v>559800</v>
      </c>
      <c r="G1755" s="59">
        <v>231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>
        <v>439200</v>
      </c>
      <c r="G1756" s="59">
        <v>181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>
        <v>345600</v>
      </c>
      <c r="G1757" s="59">
        <v>143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>
        <v>258600</v>
      </c>
      <c r="G1758" s="59">
        <v>106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>
        <v>460200</v>
      </c>
      <c r="G1759" s="59">
        <v>190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>
        <v>833400</v>
      </c>
      <c r="G1760" s="59">
        <v>344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>
        <v>855600</v>
      </c>
      <c r="G1761" s="59">
        <v>354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>
        <v>602400</v>
      </c>
      <c r="G1762" s="59">
        <v>247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>
        <v>211200</v>
      </c>
      <c r="G1763" s="59">
        <v>88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>
        <v>349200</v>
      </c>
      <c r="G1764" s="59">
        <v>145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>
        <v>225000</v>
      </c>
      <c r="G1765" s="59">
        <v>93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>
        <v>445800</v>
      </c>
      <c r="G1766" s="59">
        <v>185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>
        <v>529200</v>
      </c>
      <c r="G1767" s="59">
        <v>219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>
        <v>440400</v>
      </c>
      <c r="G1768" s="59">
        <v>182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>
        <v>492600</v>
      </c>
      <c r="G1769" s="59">
        <v>204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>
        <v>448200</v>
      </c>
      <c r="G1770" s="59">
        <v>186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>
        <v>864600</v>
      </c>
      <c r="G1771" s="59">
        <v>356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>
        <v>1039800</v>
      </c>
      <c r="G1772" s="59">
        <v>429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>
        <v>483600</v>
      </c>
      <c r="G1773" s="59">
        <v>198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>
        <v>483600</v>
      </c>
      <c r="G1774" s="59">
        <v>199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>
        <v>467400</v>
      </c>
      <c r="G1775" s="59">
        <v>193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>
        <v>358800</v>
      </c>
      <c r="G1776" s="59">
        <v>147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>
        <v>1420200</v>
      </c>
      <c r="G1777" s="59">
        <v>587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>
        <v>203400</v>
      </c>
      <c r="G1778" s="59">
        <v>83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>
        <v>517800</v>
      </c>
      <c r="G1779" s="59">
        <v>214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>
        <v>496200</v>
      </c>
      <c r="G1780" s="59">
        <v>206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>
        <v>917400</v>
      </c>
      <c r="G1781" s="59">
        <v>378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>
        <v>603600</v>
      </c>
      <c r="G1782" s="59">
        <v>248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>
        <v>313800</v>
      </c>
      <c r="G1783" s="59">
        <v>128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>
        <v>463800</v>
      </c>
      <c r="G1784" s="59">
        <v>189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>
        <v>460200</v>
      </c>
      <c r="G1785" s="59">
        <v>189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>
        <v>663000</v>
      </c>
      <c r="G1786" s="59">
        <v>274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>
        <v>316800</v>
      </c>
      <c r="G1787" s="59">
        <v>131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>
        <v>329400</v>
      </c>
      <c r="G1788" s="59">
        <v>135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>
        <v>411000</v>
      </c>
      <c r="G1789" s="59">
        <v>168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>
        <v>525000</v>
      </c>
      <c r="G1790" s="59">
        <v>214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>
        <v>490800</v>
      </c>
      <c r="G1791" s="59">
        <v>203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>
        <v>487200</v>
      </c>
      <c r="G1792" s="59">
        <v>201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>
        <v>328200</v>
      </c>
      <c r="G1793" s="59">
        <v>134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4">
        <v>21469200</v>
      </c>
      <c r="G1794" s="63">
        <v>8851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>
        <v>334800</v>
      </c>
      <c r="G1795" s="59">
        <v>138</v>
      </c>
    </row>
    <row r="1796" spans="1:7" ht="18.75" customHeight="1" outlineLevel="2" x14ac:dyDescent="0.2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>
        <v>874800</v>
      </c>
      <c r="G1796" s="59">
        <v>360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>
        <v>504000</v>
      </c>
      <c r="G1797" s="59">
        <v>205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>
        <v>521400</v>
      </c>
      <c r="G1798" s="59">
        <v>215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>
        <v>495600</v>
      </c>
      <c r="G1799" s="59">
        <v>203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>
        <v>108600</v>
      </c>
      <c r="G1800" s="59">
        <v>45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>
        <v>516000</v>
      </c>
      <c r="G1801" s="59">
        <v>211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>
        <v>187200</v>
      </c>
      <c r="G1802" s="59">
        <v>77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>
        <v>171000</v>
      </c>
      <c r="G1803" s="59">
        <v>71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>
        <v>136800</v>
      </c>
      <c r="G1804" s="59">
        <v>57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>
        <v>545400</v>
      </c>
      <c r="G1805" s="59">
        <v>224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>
        <v>511800</v>
      </c>
      <c r="G1806" s="59">
        <v>209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>
        <v>522600</v>
      </c>
      <c r="G1807" s="59">
        <v>216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>
        <v>384000</v>
      </c>
      <c r="G1808" s="59">
        <v>157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>
        <v>378000</v>
      </c>
      <c r="G1809" s="59">
        <v>155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>
        <v>505200</v>
      </c>
      <c r="G1810" s="59">
        <v>208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>
        <v>685200</v>
      </c>
      <c r="G1811" s="59">
        <v>282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>
        <v>495000</v>
      </c>
      <c r="G1812" s="59">
        <v>203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>
        <v>578400</v>
      </c>
      <c r="G1813" s="59">
        <v>235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>
        <v>1309800</v>
      </c>
      <c r="G1814" s="59">
        <v>534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>
        <v>410400</v>
      </c>
      <c r="G1815" s="59">
        <v>168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>
        <v>219600</v>
      </c>
      <c r="G1816" s="59">
        <v>90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>
        <v>510600</v>
      </c>
      <c r="G1817" s="59">
        <v>208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>
        <v>189000</v>
      </c>
      <c r="G1818" s="59">
        <v>78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>
        <v>394800</v>
      </c>
      <c r="G1819" s="59">
        <v>160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>
        <v>307800</v>
      </c>
      <c r="G1820" s="59">
        <v>126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>
        <v>726000</v>
      </c>
      <c r="G1821" s="59">
        <v>296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>
        <v>384000</v>
      </c>
      <c r="G1822" s="59">
        <v>157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>
        <v>642000</v>
      </c>
      <c r="G1823" s="59">
        <v>264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>
        <v>381600</v>
      </c>
      <c r="G1824" s="59">
        <v>157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>
        <v>590400</v>
      </c>
      <c r="G1825" s="59">
        <v>243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>
        <v>361200</v>
      </c>
      <c r="G1826" s="59">
        <v>149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>
        <v>766200</v>
      </c>
      <c r="G1827" s="59">
        <v>314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>
        <v>447600</v>
      </c>
      <c r="G1828" s="59">
        <v>184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>
        <v>543000</v>
      </c>
      <c r="G1829" s="59">
        <v>223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>
        <v>384000</v>
      </c>
      <c r="G1830" s="59">
        <v>158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>
        <v>352200</v>
      </c>
      <c r="G1831" s="59">
        <v>145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>
        <v>267000</v>
      </c>
      <c r="G1832" s="59">
        <v>110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>
        <v>671400</v>
      </c>
      <c r="G1833" s="59">
        <v>277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>
        <v>315600</v>
      </c>
      <c r="G1834" s="59">
        <v>130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>
        <v>498600</v>
      </c>
      <c r="G1835" s="59">
        <v>204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>
        <v>308400</v>
      </c>
      <c r="G1836" s="59">
        <v>126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>
        <v>184200</v>
      </c>
      <c r="G1837" s="59">
        <v>76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>
        <v>179400</v>
      </c>
      <c r="G1838" s="59">
        <v>74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>
        <v>298200</v>
      </c>
      <c r="G1839" s="59">
        <v>122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>
        <v>423600</v>
      </c>
      <c r="G1840" s="59">
        <v>172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>
        <v>238200</v>
      </c>
      <c r="G1841" s="59">
        <v>98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>
        <v>223200</v>
      </c>
      <c r="G1842" s="59">
        <v>92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>
        <v>202200</v>
      </c>
      <c r="G1843" s="59">
        <v>83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>
        <v>208800</v>
      </c>
      <c r="G1844" s="59">
        <v>86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>
        <v>244800</v>
      </c>
      <c r="G1845" s="59">
        <v>101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>
        <v>200400</v>
      </c>
      <c r="G1846" s="59">
        <v>83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>
        <v>270600</v>
      </c>
      <c r="G1847" s="59">
        <v>112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>
        <v>302400</v>
      </c>
      <c r="G1848" s="59">
        <v>124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>
        <v>453000</v>
      </c>
      <c r="G1849" s="59">
        <v>185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>
        <v>136200</v>
      </c>
      <c r="G1850" s="59">
        <v>55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>
        <v>340800</v>
      </c>
      <c r="G1851" s="59">
        <v>139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>
        <v>93000</v>
      </c>
      <c r="G1852" s="59">
        <v>38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>
        <v>271200</v>
      </c>
      <c r="G1853" s="59">
        <v>112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>
        <v>228000</v>
      </c>
      <c r="G1854" s="59">
        <v>93</v>
      </c>
    </row>
    <row r="1855" spans="1:7" ht="18.75" customHeight="1" outlineLevel="2" x14ac:dyDescent="0.2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>
        <v>164400</v>
      </c>
      <c r="G1855" s="59">
        <v>67</v>
      </c>
    </row>
    <row r="1856" spans="1:7" ht="18.75" customHeight="1" outlineLevel="2" x14ac:dyDescent="0.2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>
        <v>594000</v>
      </c>
      <c r="G1856" s="59">
        <v>244</v>
      </c>
    </row>
    <row r="1857" spans="1:7" ht="18.75" customHeight="1" outlineLevel="2" x14ac:dyDescent="0.2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>
        <v>188400</v>
      </c>
      <c r="G1857" s="59">
        <v>78</v>
      </c>
    </row>
    <row r="1858" spans="1:7" ht="18.75" customHeight="1" outlineLevel="2" x14ac:dyDescent="0.2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>
        <v>361800</v>
      </c>
      <c r="G1858" s="59">
        <v>147</v>
      </c>
    </row>
    <row r="1859" spans="1:7" ht="18.75" customHeight="1" outlineLevel="2" x14ac:dyDescent="0.2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>
        <v>345000</v>
      </c>
      <c r="G1859" s="59">
        <v>142</v>
      </c>
    </row>
    <row r="1860" spans="1:7" ht="18.75" customHeight="1" outlineLevel="2" x14ac:dyDescent="0.2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>
        <v>332400</v>
      </c>
      <c r="G1860" s="59">
        <v>136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>
        <v>244200</v>
      </c>
      <c r="G1861" s="59">
        <v>98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>
        <v>257400</v>
      </c>
      <c r="G1862" s="59">
        <v>106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>
        <v>295800</v>
      </c>
      <c r="G1863" s="59">
        <v>122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>
        <v>588600</v>
      </c>
      <c r="G1864" s="59">
        <v>241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>
        <v>627000</v>
      </c>
      <c r="G1865" s="59">
        <v>258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>
        <v>375000</v>
      </c>
      <c r="G1866" s="59">
        <v>155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>
        <v>328800</v>
      </c>
      <c r="G1867" s="59">
        <v>135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>
        <v>443400</v>
      </c>
      <c r="G1868" s="59">
        <v>183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>
        <v>220800</v>
      </c>
      <c r="G1869" s="59">
        <v>91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>
        <v>217200</v>
      </c>
      <c r="G1870" s="59">
        <v>90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>
        <v>380400</v>
      </c>
      <c r="G1871" s="59">
        <v>156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>
        <v>418800</v>
      </c>
      <c r="G1872" s="59">
        <v>171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>
        <v>426600</v>
      </c>
      <c r="G1873" s="59">
        <v>174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>
        <v>396000</v>
      </c>
      <c r="G1874" s="59">
        <v>162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>
        <v>406800</v>
      </c>
      <c r="G1875" s="59">
        <v>166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>
        <v>616200</v>
      </c>
      <c r="G1876" s="59">
        <v>252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>
        <v>312600</v>
      </c>
      <c r="G1877" s="59">
        <v>128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>
        <v>271200</v>
      </c>
      <c r="G1878" s="59">
        <v>111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>
        <v>496800</v>
      </c>
      <c r="G1879" s="59">
        <v>204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>
        <v>543000</v>
      </c>
      <c r="G1880" s="59">
        <v>223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>
        <v>235200</v>
      </c>
      <c r="G1881" s="59">
        <v>96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>
        <v>590400</v>
      </c>
      <c r="G1882" s="59">
        <v>241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>
        <v>336600</v>
      </c>
      <c r="G1883" s="59">
        <v>137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>
        <v>292800</v>
      </c>
      <c r="G1884" s="59">
        <v>121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>
        <v>226200</v>
      </c>
      <c r="G1885" s="59">
        <v>93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>
        <v>157800</v>
      </c>
      <c r="G1886" s="59">
        <v>65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>
        <v>546000</v>
      </c>
      <c r="G1887" s="59">
        <v>226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>
        <v>227400</v>
      </c>
      <c r="G1888" s="59">
        <v>94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>
        <v>687000</v>
      </c>
      <c r="G1889" s="59">
        <v>282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>
        <v>308400</v>
      </c>
      <c r="G1890" s="59">
        <v>127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>
        <v>496200</v>
      </c>
      <c r="G1891" s="59">
        <v>204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>
        <v>240600</v>
      </c>
      <c r="G1892" s="59">
        <v>98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>
        <v>721200</v>
      </c>
      <c r="G1893" s="59">
        <v>294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>
        <v>556800</v>
      </c>
      <c r="G1894" s="59">
        <v>227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>
        <v>577800</v>
      </c>
      <c r="G1895" s="59">
        <v>237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>
        <v>337200</v>
      </c>
      <c r="G1896" s="59">
        <v>136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>
        <v>567600</v>
      </c>
      <c r="G1897" s="59">
        <v>232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>
        <v>565200</v>
      </c>
      <c r="G1898" s="59">
        <v>231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>
        <v>495000</v>
      </c>
      <c r="G1899" s="59">
        <v>203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>
        <v>298200</v>
      </c>
      <c r="G1900" s="59">
        <v>120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>
        <v>259200</v>
      </c>
      <c r="G1901" s="59">
        <v>106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>
        <v>407400</v>
      </c>
      <c r="G1902" s="59">
        <v>167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>
        <v>315600</v>
      </c>
      <c r="G1903" s="59">
        <v>129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>
        <v>501000</v>
      </c>
      <c r="G1904" s="59">
        <v>205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4">
        <v>43734600</v>
      </c>
      <c r="G1905" s="63">
        <v>17928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>
        <v>283800</v>
      </c>
      <c r="G1906" s="59">
        <v>116</v>
      </c>
    </row>
    <row r="1907" spans="1:7" ht="18.75" customHeight="1" outlineLevel="2" x14ac:dyDescent="0.2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>
        <v>325800</v>
      </c>
      <c r="G1907" s="59">
        <v>134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>
        <v>664200</v>
      </c>
      <c r="G1908" s="59">
        <v>272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>
        <v>338400</v>
      </c>
      <c r="G1909" s="59">
        <v>139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>
        <v>353400</v>
      </c>
      <c r="G1910" s="59">
        <v>143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>
        <v>788400</v>
      </c>
      <c r="G1911" s="59">
        <v>323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>
        <v>408000</v>
      </c>
      <c r="G1912" s="59">
        <v>166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>
        <v>336000</v>
      </c>
      <c r="G1913" s="59">
        <v>139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>
        <v>882000</v>
      </c>
      <c r="G1914" s="59">
        <v>364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>
        <v>439200</v>
      </c>
      <c r="G1915" s="59">
        <v>180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>
        <v>937800</v>
      </c>
      <c r="G1916" s="59">
        <v>386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>
        <v>660000</v>
      </c>
      <c r="G1917" s="59">
        <v>270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>
        <v>277800</v>
      </c>
      <c r="G1918" s="59">
        <v>113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>
        <v>367200</v>
      </c>
      <c r="G1919" s="59">
        <v>150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>
        <v>612000</v>
      </c>
      <c r="G1920" s="59">
        <v>251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>
        <v>388200</v>
      </c>
      <c r="G1921" s="59">
        <v>161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>
        <v>1048200</v>
      </c>
      <c r="G1922" s="59">
        <v>431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>
        <v>685200</v>
      </c>
      <c r="G1923" s="59">
        <v>282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>
        <v>340200</v>
      </c>
      <c r="G1924" s="59">
        <v>140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>
        <v>1134600</v>
      </c>
      <c r="G1925" s="59">
        <v>468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>
        <v>541800</v>
      </c>
      <c r="G1926" s="59">
        <v>222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>
        <v>531000</v>
      </c>
      <c r="G1927" s="59">
        <v>217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>
        <v>706200</v>
      </c>
      <c r="G1928" s="59">
        <v>290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>
        <v>448800</v>
      </c>
      <c r="G1929" s="59">
        <v>184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>
        <v>302400</v>
      </c>
      <c r="G1930" s="59">
        <v>125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>
        <v>324000</v>
      </c>
      <c r="G1931" s="59">
        <v>132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>
        <v>809400</v>
      </c>
      <c r="G1932" s="59">
        <v>333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>
        <v>279600</v>
      </c>
      <c r="G1933" s="59">
        <v>114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>
        <v>405600</v>
      </c>
      <c r="G1934" s="59">
        <v>166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>
        <v>497400</v>
      </c>
      <c r="G1935" s="59">
        <v>204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>
        <v>671400</v>
      </c>
      <c r="G1936" s="59">
        <v>276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>
        <v>495600</v>
      </c>
      <c r="G1937" s="59">
        <v>203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>
        <v>330600</v>
      </c>
      <c r="G1938" s="59">
        <v>136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>
        <v>331800</v>
      </c>
      <c r="G1939" s="59">
        <v>136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>
        <v>468000</v>
      </c>
      <c r="G1940" s="59">
        <v>193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>
        <v>873000</v>
      </c>
      <c r="G1941" s="59">
        <v>360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>
        <v>615600</v>
      </c>
      <c r="G1942" s="59">
        <v>255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>
        <v>372000</v>
      </c>
      <c r="G1943" s="59">
        <v>154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>
        <v>836400</v>
      </c>
      <c r="G1944" s="59">
        <v>347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>
        <v>400200</v>
      </c>
      <c r="G1945" s="59">
        <v>165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>
        <v>514200</v>
      </c>
      <c r="G1946" s="59">
        <v>213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>
        <v>469800</v>
      </c>
      <c r="G1947" s="59">
        <v>194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>
        <v>721800</v>
      </c>
      <c r="G1948" s="59">
        <v>299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>
        <v>334200</v>
      </c>
      <c r="G1949" s="59">
        <v>138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>
        <v>766200</v>
      </c>
      <c r="G1950" s="59">
        <v>317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>
        <v>685200</v>
      </c>
      <c r="G1951" s="59">
        <v>281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>
        <v>342600</v>
      </c>
      <c r="G1952" s="59">
        <v>139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>
        <v>544800</v>
      </c>
      <c r="G1953" s="59">
        <v>223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>
        <v>588600</v>
      </c>
      <c r="G1954" s="59">
        <v>242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>
        <v>359400</v>
      </c>
      <c r="G1955" s="59">
        <v>148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>
        <v>478200</v>
      </c>
      <c r="G1956" s="59">
        <v>198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>
        <v>493800</v>
      </c>
      <c r="G1957" s="59">
        <v>202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>
        <v>456000</v>
      </c>
      <c r="G1958" s="59">
        <v>188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>
        <v>775200</v>
      </c>
      <c r="G1959" s="59">
        <v>319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>
        <v>163200</v>
      </c>
      <c r="G1960" s="59">
        <v>66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>
        <v>402600</v>
      </c>
      <c r="G1961" s="59">
        <v>165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>
        <v>223200</v>
      </c>
      <c r="G1962" s="59">
        <v>92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>
        <v>444600</v>
      </c>
      <c r="G1963" s="59">
        <v>182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>
        <v>624000</v>
      </c>
      <c r="G1964" s="59">
        <v>255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>
        <v>773400</v>
      </c>
      <c r="G1965" s="59">
        <v>318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>
        <v>382200</v>
      </c>
      <c r="G1966" s="59">
        <v>158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>
        <v>561000</v>
      </c>
      <c r="G1967" s="59">
        <v>231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>
        <v>694800</v>
      </c>
      <c r="G1968" s="59">
        <v>286</v>
      </c>
    </row>
    <row r="1969" spans="1:7" ht="18.75" customHeight="1" outlineLevel="2" x14ac:dyDescent="0.2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>
        <v>568200</v>
      </c>
      <c r="G1969" s="59">
        <v>233</v>
      </c>
    </row>
    <row r="1970" spans="1:7" ht="18.75" customHeight="1" outlineLevel="2" x14ac:dyDescent="0.2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>
        <v>472800</v>
      </c>
      <c r="G1970" s="59">
        <v>195</v>
      </c>
    </row>
    <row r="1971" spans="1:7" ht="18.75" customHeight="1" outlineLevel="2" x14ac:dyDescent="0.2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>
        <v>290400</v>
      </c>
      <c r="G1971" s="59">
        <v>121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>
        <v>907800</v>
      </c>
      <c r="G1972" s="59">
        <v>375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>
        <v>640200</v>
      </c>
      <c r="G1973" s="59">
        <v>263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>
        <v>336000</v>
      </c>
      <c r="G1974" s="59">
        <v>135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>
        <v>394800</v>
      </c>
      <c r="G1975" s="59">
        <v>162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>
        <v>726600</v>
      </c>
      <c r="G1976" s="59">
        <v>297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>
        <v>263400</v>
      </c>
      <c r="G1977" s="59">
        <v>108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>
        <v>381600</v>
      </c>
      <c r="G1978" s="59">
        <v>156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>
        <v>527400</v>
      </c>
      <c r="G1979" s="59">
        <v>218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>
        <v>459600</v>
      </c>
      <c r="G1980" s="59">
        <v>188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>
        <v>675600</v>
      </c>
      <c r="G1981" s="59">
        <v>278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>
        <v>938400</v>
      </c>
      <c r="G1982" s="59">
        <v>382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>
        <v>396600</v>
      </c>
      <c r="G1983" s="59">
        <v>162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>
        <v>582600</v>
      </c>
      <c r="G1984" s="59">
        <v>239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>
        <v>336600</v>
      </c>
      <c r="G1985" s="59">
        <v>138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>
        <v>546000</v>
      </c>
      <c r="G1986" s="59">
        <v>223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>
        <v>514200</v>
      </c>
      <c r="G1987" s="59">
        <v>212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>
        <v>1164000</v>
      </c>
      <c r="G1988" s="59">
        <v>477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>
        <v>474600</v>
      </c>
      <c r="G1989" s="59">
        <v>193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>
        <v>543000</v>
      </c>
      <c r="G1990" s="59">
        <v>222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>
        <v>509400</v>
      </c>
      <c r="G1991" s="59">
        <v>209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>
        <v>627000</v>
      </c>
      <c r="G1992" s="59">
        <v>258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>
        <v>294000</v>
      </c>
      <c r="G1993" s="59">
        <v>122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>
        <v>412800</v>
      </c>
      <c r="G1994" s="59">
        <v>170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>
        <v>742200</v>
      </c>
      <c r="G1995" s="59">
        <v>305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>
        <v>475200</v>
      </c>
      <c r="G1996" s="59">
        <v>196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>
        <v>502800</v>
      </c>
      <c r="G1997" s="59">
        <v>208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>
        <v>528600</v>
      </c>
      <c r="G1998" s="59">
        <v>218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>
        <v>443400</v>
      </c>
      <c r="G1999" s="59">
        <v>183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>
        <v>318000</v>
      </c>
      <c r="G2000" s="59">
        <v>131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>
        <v>513600</v>
      </c>
      <c r="G2001" s="59">
        <v>212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>
        <v>576000</v>
      </c>
      <c r="G2002" s="59">
        <v>238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>
        <v>497400</v>
      </c>
      <c r="G2003" s="59">
        <v>204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>
        <v>636000</v>
      </c>
      <c r="G2004" s="59">
        <v>262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>
        <v>1107600</v>
      </c>
      <c r="G2005" s="59">
        <v>456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>
        <v>450600</v>
      </c>
      <c r="G2006" s="59">
        <v>186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>
        <v>327000</v>
      </c>
      <c r="G2007" s="59">
        <v>135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4">
        <v>54412200</v>
      </c>
      <c r="G2008" s="63">
        <v>22364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>
        <v>437400</v>
      </c>
      <c r="G2009" s="59">
        <v>181</v>
      </c>
    </row>
    <row r="2010" spans="1:7" ht="18.75" customHeight="1" outlineLevel="2" x14ac:dyDescent="0.2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>
        <v>308400</v>
      </c>
      <c r="G2010" s="59">
        <v>128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>
        <v>457200</v>
      </c>
      <c r="G2011" s="59">
        <v>189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>
        <v>372600</v>
      </c>
      <c r="G2012" s="59">
        <v>153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>
        <v>454800</v>
      </c>
      <c r="G2013" s="59">
        <v>189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>
        <v>582600</v>
      </c>
      <c r="G2014" s="59">
        <v>241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>
        <v>257400</v>
      </c>
      <c r="G2015" s="59">
        <v>107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>
        <v>188400</v>
      </c>
      <c r="G2016" s="59">
        <v>78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>
        <v>680400</v>
      </c>
      <c r="G2017" s="59">
        <v>280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>
        <v>764400</v>
      </c>
      <c r="G2018" s="59">
        <v>317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>
        <v>523800</v>
      </c>
      <c r="G2019" s="59">
        <v>216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>
        <v>298800</v>
      </c>
      <c r="G2020" s="59">
        <v>124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>
        <v>542400</v>
      </c>
      <c r="G2021" s="59">
        <v>225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>
        <v>306600</v>
      </c>
      <c r="G2022" s="59">
        <v>127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>
        <v>391200</v>
      </c>
      <c r="G2023" s="59">
        <v>162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>
        <v>565800</v>
      </c>
      <c r="G2024" s="59">
        <v>233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>
        <v>727200</v>
      </c>
      <c r="G2025" s="59">
        <v>297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>
        <v>681000</v>
      </c>
      <c r="G2026" s="59">
        <v>280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>
        <v>914400</v>
      </c>
      <c r="G2027" s="59">
        <v>377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>
        <v>376800</v>
      </c>
      <c r="G2028" s="59">
        <v>155</v>
      </c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>
        <v>301800</v>
      </c>
      <c r="G2029" s="59">
        <v>125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>
        <v>949800</v>
      </c>
      <c r="G2030" s="59">
        <v>393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>
        <v>324000</v>
      </c>
      <c r="G2031" s="59">
        <v>134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>
        <v>315000</v>
      </c>
      <c r="G2032" s="59">
        <v>130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>
        <v>456000</v>
      </c>
      <c r="G2033" s="59">
        <v>188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>
        <v>191400</v>
      </c>
      <c r="G2034" s="59">
        <v>79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>
        <v>754200</v>
      </c>
      <c r="G2035" s="59">
        <v>312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>
        <v>298200</v>
      </c>
      <c r="G2036" s="59">
        <v>123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>
        <v>786600</v>
      </c>
      <c r="G2037" s="59">
        <v>325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>
        <v>289200</v>
      </c>
      <c r="G2038" s="59">
        <v>120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>
        <v>622200</v>
      </c>
      <c r="G2039" s="59">
        <v>256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>
        <v>180600</v>
      </c>
      <c r="G2040" s="59">
        <v>75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>
        <v>1102200</v>
      </c>
      <c r="G2041" s="59">
        <v>452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>
        <v>177600</v>
      </c>
      <c r="G2042" s="59">
        <v>74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>
        <v>555600</v>
      </c>
      <c r="G2043" s="59">
        <v>230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>
        <v>344400</v>
      </c>
      <c r="G2044" s="59">
        <v>143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>
        <v>321600</v>
      </c>
      <c r="G2045" s="59">
        <v>133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>
        <v>444000</v>
      </c>
      <c r="G2046" s="59">
        <v>184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>
        <v>438000</v>
      </c>
      <c r="G2047" s="59">
        <v>181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>
        <v>198000</v>
      </c>
      <c r="G2048" s="59">
        <v>81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>
        <v>309000</v>
      </c>
      <c r="G2049" s="59">
        <v>127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>
        <v>265200</v>
      </c>
      <c r="G2050" s="59">
        <v>107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>
        <v>403800</v>
      </c>
      <c r="G2051" s="59">
        <v>167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>
        <v>1027800</v>
      </c>
      <c r="G2052" s="59">
        <v>423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>
        <v>738000</v>
      </c>
      <c r="G2053" s="59">
        <v>303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>
        <v>1681800</v>
      </c>
      <c r="G2054" s="59">
        <v>698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>
        <v>571800</v>
      </c>
      <c r="G2055" s="59">
        <v>237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>
        <v>608400</v>
      </c>
      <c r="G2056" s="59">
        <v>251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>
        <v>460200</v>
      </c>
      <c r="G2057" s="59">
        <v>189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>
        <v>944400</v>
      </c>
      <c r="G2058" s="59">
        <v>389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>
        <v>462000</v>
      </c>
      <c r="G2059" s="59">
        <v>191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>
        <v>807600</v>
      </c>
      <c r="G2060" s="59">
        <v>334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>
        <v>711000</v>
      </c>
      <c r="G2061" s="59">
        <v>292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>
        <v>442800</v>
      </c>
      <c r="G2062" s="59">
        <v>181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>
        <v>596400</v>
      </c>
      <c r="G2063" s="59">
        <v>245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>
        <v>841200</v>
      </c>
      <c r="G2064" s="59">
        <v>347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>
        <v>1001400</v>
      </c>
      <c r="G2065" s="59">
        <v>411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>
        <v>452400</v>
      </c>
      <c r="G2066" s="59">
        <v>185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>
        <v>727800</v>
      </c>
      <c r="G2067" s="59">
        <v>299</v>
      </c>
    </row>
    <row r="2068" spans="1:7" ht="18" customHeight="1" outlineLevel="2" x14ac:dyDescent="0.2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>
        <v>1182600</v>
      </c>
      <c r="G2068" s="59">
        <v>483</v>
      </c>
    </row>
    <row r="2069" spans="1:7" ht="18" customHeight="1" outlineLevel="2" x14ac:dyDescent="0.2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>
        <v>954600</v>
      </c>
      <c r="G2069" s="59">
        <v>391</v>
      </c>
    </row>
    <row r="2070" spans="1:7" ht="18" customHeight="1" outlineLevel="2" x14ac:dyDescent="0.2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>
        <v>1041000</v>
      </c>
      <c r="G2070" s="59">
        <v>425</v>
      </c>
    </row>
    <row r="2071" spans="1:7" ht="18" customHeight="1" outlineLevel="2" x14ac:dyDescent="0.2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>
        <v>415200</v>
      </c>
      <c r="G2071" s="59">
        <v>171</v>
      </c>
    </row>
    <row r="2072" spans="1:7" ht="18" customHeight="1" outlineLevel="2" x14ac:dyDescent="0.2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>
        <v>283800</v>
      </c>
      <c r="G2072" s="59">
        <v>117</v>
      </c>
    </row>
    <row r="2073" spans="1:7" ht="18" customHeight="1" outlineLevel="2" x14ac:dyDescent="0.2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>
        <v>1198200</v>
      </c>
      <c r="G2073" s="59">
        <v>488</v>
      </c>
    </row>
    <row r="2074" spans="1:7" ht="18" customHeight="1" outlineLevel="2" x14ac:dyDescent="0.2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>
        <v>844800</v>
      </c>
      <c r="G2074" s="59">
        <v>350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>
        <v>684600</v>
      </c>
      <c r="G2075" s="59">
        <v>284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>
        <v>2016000</v>
      </c>
      <c r="G2076" s="59">
        <v>836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>
        <v>1628400</v>
      </c>
      <c r="G2077" s="59">
        <v>676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>
        <v>970800</v>
      </c>
      <c r="G2078" s="59">
        <v>402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>
        <v>682800</v>
      </c>
      <c r="G2079" s="59">
        <v>282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>
        <v>156600</v>
      </c>
      <c r="G2080" s="59">
        <v>65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>
        <v>155400</v>
      </c>
      <c r="G2081" s="59">
        <v>64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>
        <v>262800</v>
      </c>
      <c r="G2082" s="59">
        <v>108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>
        <v>910800</v>
      </c>
      <c r="G2083" s="59">
        <v>374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>
        <v>231000</v>
      </c>
      <c r="G2084" s="59">
        <v>95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>
        <v>187800</v>
      </c>
      <c r="G2085" s="59">
        <v>78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>
        <v>658800</v>
      </c>
      <c r="G2086" s="59">
        <v>273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>
        <v>394800</v>
      </c>
      <c r="G2087" s="59">
        <v>163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>
        <v>516600</v>
      </c>
      <c r="G2088" s="59">
        <v>211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>
        <v>543000</v>
      </c>
      <c r="G2089" s="59">
        <v>223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>
        <v>429600</v>
      </c>
      <c r="G2090" s="59">
        <v>176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>
        <v>626400</v>
      </c>
      <c r="G2091" s="59">
        <v>260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>
        <v>218400</v>
      </c>
      <c r="G2092" s="59">
        <v>90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>
        <v>238200</v>
      </c>
      <c r="G2093" s="59">
        <v>99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>
        <v>606000</v>
      </c>
      <c r="G2094" s="59">
        <v>251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>
        <v>565200</v>
      </c>
      <c r="G2095" s="59">
        <v>234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>
        <v>726000</v>
      </c>
      <c r="G2096" s="59">
        <v>300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>
        <v>437400</v>
      </c>
      <c r="G2097" s="59">
        <v>181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>
        <v>234600</v>
      </c>
      <c r="G2098" s="59">
        <v>96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>
        <v>402600</v>
      </c>
      <c r="G2099" s="59">
        <v>166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>
        <v>412800</v>
      </c>
      <c r="G2100" s="59">
        <v>171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>
        <v>355800</v>
      </c>
      <c r="G2101" s="59">
        <v>147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>
        <v>700800</v>
      </c>
      <c r="G2102" s="59">
        <v>290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>
        <v>472800</v>
      </c>
      <c r="G2103" s="59">
        <v>196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>
        <v>518400</v>
      </c>
      <c r="G2104" s="59">
        <v>215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>
        <v>456600</v>
      </c>
      <c r="G2105" s="59">
        <v>189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>
        <v>676200</v>
      </c>
      <c r="G2106" s="59">
        <v>280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>
        <v>498000</v>
      </c>
      <c r="G2107" s="59">
        <v>206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>
        <v>405000</v>
      </c>
      <c r="G2108" s="59">
        <v>168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>
        <v>1060200</v>
      </c>
      <c r="G2109" s="59">
        <v>439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>
        <v>499800</v>
      </c>
      <c r="G2110" s="59">
        <v>205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>
        <v>822600</v>
      </c>
      <c r="G2111" s="59">
        <v>339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>
        <v>848400</v>
      </c>
      <c r="G2112" s="59">
        <v>353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>
        <v>697200</v>
      </c>
      <c r="G2113" s="59">
        <v>289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>
        <v>885600</v>
      </c>
      <c r="G2114" s="59">
        <v>367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>
        <v>708600</v>
      </c>
      <c r="G2115" s="59">
        <v>292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>
        <v>766200</v>
      </c>
      <c r="G2116" s="59">
        <v>317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>
        <v>753600</v>
      </c>
      <c r="G2117" s="59">
        <v>311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>
        <v>595800</v>
      </c>
      <c r="G2118" s="59">
        <v>247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>
        <v>1083600</v>
      </c>
      <c r="G2119" s="59">
        <v>448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>
        <v>300600</v>
      </c>
      <c r="G2120" s="59">
        <v>125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>
        <v>699000</v>
      </c>
      <c r="G2121" s="59">
        <v>290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>
        <v>696000</v>
      </c>
      <c r="G2122" s="59">
        <v>287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>
        <v>382800</v>
      </c>
      <c r="G2123" s="59">
        <v>156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>
        <v>553200</v>
      </c>
      <c r="G2124" s="59">
        <v>227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>
        <v>457800</v>
      </c>
      <c r="G2125" s="59">
        <v>189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>
        <v>537000</v>
      </c>
      <c r="G2126" s="59">
        <v>222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>
        <v>454800</v>
      </c>
      <c r="G2127" s="59">
        <v>188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>
        <v>600000</v>
      </c>
      <c r="G2128" s="59">
        <v>248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>
        <v>773400</v>
      </c>
      <c r="G2129" s="59">
        <v>319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>
        <v>642000</v>
      </c>
      <c r="G2130" s="59">
        <v>264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>
        <v>1549200</v>
      </c>
      <c r="G2131" s="59">
        <v>643</v>
      </c>
    </row>
    <row r="2132" spans="1:7" ht="20.100000000000001" customHeight="1" outlineLevel="2" x14ac:dyDescent="0.2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>
        <v>1141800</v>
      </c>
      <c r="G2132" s="59">
        <v>472</v>
      </c>
    </row>
    <row r="2133" spans="1:7" ht="20.100000000000001" customHeight="1" outlineLevel="2" x14ac:dyDescent="0.2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>
        <v>1036800</v>
      </c>
      <c r="G2133" s="59">
        <v>429</v>
      </c>
    </row>
    <row r="2134" spans="1:7" ht="20.100000000000001" customHeight="1" outlineLevel="2" x14ac:dyDescent="0.2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>
        <v>1001400</v>
      </c>
      <c r="G2134" s="59">
        <v>415</v>
      </c>
    </row>
    <row r="2135" spans="1:7" ht="20.100000000000001" customHeight="1" outlineLevel="2" x14ac:dyDescent="0.2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>
        <v>663000</v>
      </c>
      <c r="G2135" s="59">
        <v>275</v>
      </c>
    </row>
    <row r="2136" spans="1:7" ht="20.100000000000001" customHeight="1" outlineLevel="2" x14ac:dyDescent="0.2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>
        <v>426000</v>
      </c>
      <c r="G2136" s="59">
        <v>176</v>
      </c>
    </row>
    <row r="2137" spans="1:7" ht="20.100000000000001" customHeight="1" outlineLevel="2" x14ac:dyDescent="0.2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>
        <v>364200</v>
      </c>
      <c r="G2137" s="59">
        <v>151</v>
      </c>
    </row>
    <row r="2138" spans="1:7" ht="20.100000000000001" customHeight="1" outlineLevel="2" x14ac:dyDescent="0.2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>
        <v>528600</v>
      </c>
      <c r="G2138" s="59">
        <v>218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>
        <v>1297200</v>
      </c>
      <c r="G2139" s="59">
        <v>538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>
        <v>713400</v>
      </c>
      <c r="G2140" s="59">
        <v>295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>
        <v>237000</v>
      </c>
      <c r="G2141" s="59">
        <v>97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>
        <v>1367400</v>
      </c>
      <c r="G2142" s="59">
        <v>567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>
        <v>1069800</v>
      </c>
      <c r="G2143" s="59">
        <v>441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>
        <v>905400</v>
      </c>
      <c r="G2144" s="59">
        <v>375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>
        <v>673800</v>
      </c>
      <c r="G2145" s="59">
        <v>278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>
        <v>831000</v>
      </c>
      <c r="G2146" s="59">
        <v>344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>
        <v>1163400</v>
      </c>
      <c r="G2147" s="59">
        <v>480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>
        <v>382800</v>
      </c>
      <c r="G2148" s="59">
        <v>157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>
        <v>658200</v>
      </c>
      <c r="G2149" s="59">
        <v>273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>
        <v>357000</v>
      </c>
      <c r="G2150" s="59">
        <v>148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>
        <v>294600</v>
      </c>
      <c r="G2151" s="59">
        <v>120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>
        <v>212400</v>
      </c>
      <c r="G2152" s="59">
        <v>88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>
        <v>293400</v>
      </c>
      <c r="G2153" s="59">
        <v>121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>
        <v>245400</v>
      </c>
      <c r="G2154" s="59">
        <v>101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>
        <v>234600</v>
      </c>
      <c r="G2155" s="59">
        <v>96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>
        <v>580200</v>
      </c>
      <c r="G2156" s="59">
        <v>240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>
        <v>759600</v>
      </c>
      <c r="G2157" s="59">
        <v>313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>
        <v>524400</v>
      </c>
      <c r="G2158" s="59">
        <v>216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>
        <v>712800</v>
      </c>
      <c r="G2159" s="59">
        <v>294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>
        <v>624000</v>
      </c>
      <c r="G2160" s="59">
        <v>258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>
        <v>297600</v>
      </c>
      <c r="G2161" s="59">
        <v>123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>
        <v>307200</v>
      </c>
      <c r="G2162" s="59">
        <v>126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>
        <v>757800</v>
      </c>
      <c r="G2163" s="59">
        <v>313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>
        <v>365400</v>
      </c>
      <c r="G2164" s="59">
        <v>151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>
        <v>601800</v>
      </c>
      <c r="G2165" s="59">
        <v>247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>
        <v>554400</v>
      </c>
      <c r="G2166" s="59">
        <v>229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>
        <v>498000</v>
      </c>
      <c r="G2167" s="59">
        <v>205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>
        <v>496800</v>
      </c>
      <c r="G2168" s="59">
        <v>205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>
        <v>472800</v>
      </c>
      <c r="G2169" s="59">
        <v>195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>
        <v>384000</v>
      </c>
      <c r="G2170" s="59">
        <v>159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>
        <v>327600</v>
      </c>
      <c r="G2171" s="59">
        <v>135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>
        <v>578400</v>
      </c>
      <c r="G2172" s="59">
        <v>237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>
        <v>1095000</v>
      </c>
      <c r="G2173" s="59">
        <v>453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>
        <v>271800</v>
      </c>
      <c r="G2174" s="59">
        <v>112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>
        <v>366000</v>
      </c>
      <c r="G2175" s="59">
        <v>151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>
        <v>535200</v>
      </c>
      <c r="G2176" s="59">
        <v>222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>
        <v>1126200</v>
      </c>
      <c r="G2177" s="59">
        <v>468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>
        <v>195000</v>
      </c>
      <c r="G2178" s="59">
        <v>81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>
        <v>372000</v>
      </c>
      <c r="G2179" s="59">
        <v>152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>
        <v>437400</v>
      </c>
      <c r="G2180" s="59">
        <v>181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>
        <v>331800</v>
      </c>
      <c r="G2181" s="59">
        <v>137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>
        <v>870000</v>
      </c>
      <c r="G2182" s="59">
        <v>361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>
        <v>349200</v>
      </c>
      <c r="G2183" s="59">
        <v>143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>
        <v>653400</v>
      </c>
      <c r="G2184" s="59">
        <v>270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>
        <v>406200</v>
      </c>
      <c r="G2185" s="59">
        <v>168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>
        <v>698400</v>
      </c>
      <c r="G2186" s="59">
        <v>288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>
        <v>361200</v>
      </c>
      <c r="G2187" s="59">
        <v>148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>
        <v>316800</v>
      </c>
      <c r="G2188" s="59">
        <v>131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>
        <v>160200</v>
      </c>
      <c r="G2189" s="59">
        <v>66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>
        <v>497400</v>
      </c>
      <c r="G2190" s="59">
        <v>206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>
        <v>620400</v>
      </c>
      <c r="G2191" s="59">
        <v>256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>
        <v>427800</v>
      </c>
      <c r="G2192" s="59">
        <v>175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>
        <v>551400</v>
      </c>
      <c r="G2193" s="59">
        <v>227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>
        <v>574800</v>
      </c>
      <c r="G2194" s="59">
        <v>237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>
        <v>481200</v>
      </c>
      <c r="G2195" s="59">
        <v>199</v>
      </c>
    </row>
    <row r="2196" spans="1:7" ht="18.75" customHeight="1" outlineLevel="2" x14ac:dyDescent="0.2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>
        <v>507600</v>
      </c>
      <c r="G2196" s="59">
        <v>208</v>
      </c>
    </row>
    <row r="2197" spans="1:7" ht="18.75" customHeight="1" outlineLevel="2" x14ac:dyDescent="0.2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>
        <v>796800</v>
      </c>
      <c r="G2197" s="59">
        <v>330</v>
      </c>
    </row>
    <row r="2198" spans="1:7" ht="18.75" customHeight="1" outlineLevel="2" x14ac:dyDescent="0.2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>
        <v>876600</v>
      </c>
      <c r="G2198" s="59">
        <v>361</v>
      </c>
    </row>
    <row r="2199" spans="1:7" ht="18.75" customHeight="1" outlineLevel="2" x14ac:dyDescent="0.2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>
        <v>729000</v>
      </c>
      <c r="G2199" s="59">
        <v>300</v>
      </c>
    </row>
    <row r="2200" spans="1:7" ht="18.75" customHeight="1" outlineLevel="2" x14ac:dyDescent="0.2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>
        <v>528600</v>
      </c>
      <c r="G2200" s="59">
        <v>219</v>
      </c>
    </row>
    <row r="2201" spans="1:7" ht="18.75" customHeight="1" outlineLevel="2" x14ac:dyDescent="0.2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>
        <v>479400</v>
      </c>
      <c r="G2201" s="59">
        <v>198</v>
      </c>
    </row>
    <row r="2202" spans="1:7" ht="18.75" customHeight="1" outlineLevel="2" x14ac:dyDescent="0.2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>
        <v>922800</v>
      </c>
      <c r="G2202" s="59">
        <v>381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>
        <v>739800</v>
      </c>
      <c r="G2203" s="59">
        <v>306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>
        <v>882000</v>
      </c>
      <c r="G2204" s="59">
        <v>367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>
        <v>417600</v>
      </c>
      <c r="G2205" s="59">
        <v>173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>
        <v>360000</v>
      </c>
      <c r="G2206" s="59">
        <v>149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>
        <v>465600</v>
      </c>
      <c r="G2207" s="59">
        <v>192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>
        <v>783000</v>
      </c>
      <c r="G2208" s="59">
        <v>323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>
        <v>496200</v>
      </c>
      <c r="G2209" s="59">
        <v>206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>
        <v>757200</v>
      </c>
      <c r="G2210" s="59">
        <v>313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>
        <v>802200</v>
      </c>
      <c r="G2211" s="59">
        <v>332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>
        <v>577800</v>
      </c>
      <c r="G2212" s="59">
        <v>238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>
        <v>758400</v>
      </c>
      <c r="G2213" s="59">
        <v>314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>
        <v>830400</v>
      </c>
      <c r="G2214" s="59">
        <v>345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>
        <v>683400</v>
      </c>
      <c r="G2215" s="59">
        <v>281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>
        <v>561600</v>
      </c>
      <c r="G2216" s="59">
        <v>230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>
        <v>390600</v>
      </c>
      <c r="G2217" s="59">
        <v>161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>
        <v>200400</v>
      </c>
      <c r="G2218" s="59">
        <v>82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>
        <v>196800</v>
      </c>
      <c r="G2219" s="59">
        <v>82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>
        <v>613800</v>
      </c>
      <c r="G2220" s="59">
        <v>254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>
        <v>477600</v>
      </c>
      <c r="G2221" s="59">
        <v>197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>
        <v>614400</v>
      </c>
      <c r="G2222" s="59">
        <v>254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>
        <v>435000</v>
      </c>
      <c r="G2223" s="59">
        <v>181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>
        <v>403800</v>
      </c>
      <c r="G2224" s="59">
        <v>168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>
        <v>583200</v>
      </c>
      <c r="G2225" s="59">
        <v>242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>
        <v>639600</v>
      </c>
      <c r="G2226" s="59">
        <v>266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>
        <v>297600</v>
      </c>
      <c r="G2227" s="59">
        <v>122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>
        <v>414600</v>
      </c>
      <c r="G2228" s="59">
        <v>172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>
        <v>595800</v>
      </c>
      <c r="G2229" s="59">
        <v>246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>
        <v>465000</v>
      </c>
      <c r="G2230" s="59">
        <v>193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>
        <v>534600</v>
      </c>
      <c r="G2231" s="59">
        <v>221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>
        <v>676200</v>
      </c>
      <c r="G2232" s="59">
        <v>281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>
        <v>262200</v>
      </c>
      <c r="G2233" s="59">
        <v>108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>
        <v>327600</v>
      </c>
      <c r="G2234" s="59">
        <v>135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>
        <v>535200</v>
      </c>
      <c r="G2235" s="59">
        <v>221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>
        <v>390600</v>
      </c>
      <c r="G2236" s="59">
        <v>162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>
        <v>707400</v>
      </c>
      <c r="G2237" s="59">
        <v>290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>
        <v>1398600</v>
      </c>
      <c r="G2238" s="59">
        <v>580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>
        <v>393000</v>
      </c>
      <c r="G2239" s="59">
        <v>163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>
        <v>465000</v>
      </c>
      <c r="G2240" s="59">
        <v>192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>
        <v>463200</v>
      </c>
      <c r="G2241" s="59">
        <v>192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>
        <v>1165800</v>
      </c>
      <c r="G2242" s="59">
        <v>483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>
        <v>264600</v>
      </c>
      <c r="G2243" s="59">
        <v>108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>
        <v>403800</v>
      </c>
      <c r="G2244" s="59">
        <v>166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>
        <v>933000</v>
      </c>
      <c r="G2245" s="59">
        <v>386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>
        <v>696600</v>
      </c>
      <c r="G2246" s="59">
        <v>286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>
        <v>1232400</v>
      </c>
      <c r="G2247" s="59">
        <v>506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>
        <v>1204800</v>
      </c>
      <c r="G2248" s="59">
        <v>497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>
        <v>427200</v>
      </c>
      <c r="G2249" s="59">
        <v>177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>
        <v>569400</v>
      </c>
      <c r="G2250" s="59">
        <v>235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>
        <v>619200</v>
      </c>
      <c r="G2251" s="59">
        <v>256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>
        <v>606600</v>
      </c>
      <c r="G2252" s="59">
        <v>250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>
        <v>2526000</v>
      </c>
      <c r="G2253" s="59">
        <v>1042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>
        <v>1440600</v>
      </c>
      <c r="G2254" s="59">
        <v>592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>
        <v>829800</v>
      </c>
      <c r="G2255" s="59">
        <v>342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>
        <v>503400</v>
      </c>
      <c r="G2256" s="59">
        <v>208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>
        <v>856200</v>
      </c>
      <c r="G2257" s="59">
        <v>354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>
        <v>699000</v>
      </c>
      <c r="G2258" s="59">
        <v>289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>
        <v>528000</v>
      </c>
      <c r="G2259" s="59">
        <v>217</v>
      </c>
    </row>
    <row r="2260" spans="1:7" ht="18.75" customHeight="1" outlineLevel="2" x14ac:dyDescent="0.2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>
        <v>320400</v>
      </c>
      <c r="G2260" s="59">
        <v>132</v>
      </c>
    </row>
    <row r="2261" spans="1:7" ht="18.75" customHeight="1" outlineLevel="2" x14ac:dyDescent="0.2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>
        <v>1033200</v>
      </c>
      <c r="G2261" s="59">
        <v>428</v>
      </c>
    </row>
    <row r="2262" spans="1:7" ht="18.75" customHeight="1" outlineLevel="2" x14ac:dyDescent="0.2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>
        <v>440400</v>
      </c>
      <c r="G2262" s="59">
        <v>182</v>
      </c>
    </row>
    <row r="2263" spans="1:7" ht="18.75" customHeight="1" outlineLevel="2" x14ac:dyDescent="0.2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>
        <v>265800</v>
      </c>
      <c r="G2263" s="59">
        <v>109</v>
      </c>
    </row>
    <row r="2264" spans="1:7" ht="18.75" customHeight="1" outlineLevel="2" x14ac:dyDescent="0.2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>
        <v>639000</v>
      </c>
      <c r="G2264" s="59">
        <v>263</v>
      </c>
    </row>
    <row r="2265" spans="1:7" ht="18.75" customHeight="1" outlineLevel="2" x14ac:dyDescent="0.2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>
        <v>878400</v>
      </c>
      <c r="G2265" s="59">
        <v>363</v>
      </c>
    </row>
    <row r="2266" spans="1:7" ht="18.75" customHeight="1" outlineLevel="2" x14ac:dyDescent="0.2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>
        <v>1392000</v>
      </c>
      <c r="G2266" s="59">
        <v>570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>
        <v>669000</v>
      </c>
      <c r="G2267" s="59">
        <v>277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>
        <v>739800</v>
      </c>
      <c r="G2268" s="59">
        <v>304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>
        <v>676800</v>
      </c>
      <c r="G2269" s="59">
        <v>273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>
        <v>574200</v>
      </c>
      <c r="G2270" s="59">
        <v>236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>
        <v>445200</v>
      </c>
      <c r="G2271" s="59">
        <v>185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>
        <v>433200</v>
      </c>
      <c r="G2272" s="59">
        <v>179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>
        <v>466800</v>
      </c>
      <c r="G2273" s="59">
        <v>192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>
        <v>485400</v>
      </c>
      <c r="G2274" s="59">
        <v>201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>
        <v>469200</v>
      </c>
      <c r="G2275" s="59">
        <v>194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>
        <v>598800</v>
      </c>
      <c r="G2276" s="59">
        <v>245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>
        <v>972000</v>
      </c>
      <c r="G2277" s="59">
        <v>396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>
        <v>880200</v>
      </c>
      <c r="G2278" s="59">
        <v>363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>
        <v>515400</v>
      </c>
      <c r="G2279" s="59">
        <v>213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>
        <v>1053000</v>
      </c>
      <c r="G2280" s="59">
        <v>437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>
        <v>565200</v>
      </c>
      <c r="G2281" s="59">
        <v>234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>
        <v>861000</v>
      </c>
      <c r="G2282" s="59">
        <v>356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>
        <v>382800</v>
      </c>
      <c r="G2283" s="59">
        <v>156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>
        <v>383400</v>
      </c>
      <c r="G2284" s="59">
        <v>156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>
        <v>424800</v>
      </c>
      <c r="G2285" s="59">
        <v>174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>
        <v>568800</v>
      </c>
      <c r="G2286" s="59">
        <v>234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>
        <v>819000</v>
      </c>
      <c r="G2287" s="59">
        <v>337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>
        <v>418200</v>
      </c>
      <c r="G2288" s="59">
        <v>171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>
        <v>673800</v>
      </c>
      <c r="G2289" s="59">
        <v>278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>
        <v>315600</v>
      </c>
      <c r="G2290" s="59">
        <v>130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>
        <v>429600</v>
      </c>
      <c r="G2291" s="59">
        <v>175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>
        <v>360600</v>
      </c>
      <c r="G2292" s="59">
        <v>149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>
        <v>530400</v>
      </c>
      <c r="G2293" s="59">
        <v>218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>
        <v>1065000</v>
      </c>
      <c r="G2294" s="59">
        <v>438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>
        <v>531000</v>
      </c>
      <c r="G2295" s="59">
        <v>218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>
        <v>382800</v>
      </c>
      <c r="G2296" s="59">
        <v>158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>
        <v>492000</v>
      </c>
      <c r="G2297" s="59">
        <v>203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>
        <v>573000</v>
      </c>
      <c r="G2298" s="59">
        <v>235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>
        <v>355800</v>
      </c>
      <c r="G2299" s="59">
        <v>147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>
        <v>231600</v>
      </c>
      <c r="G2300" s="59">
        <v>96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>
        <v>349800</v>
      </c>
      <c r="G2301" s="59">
        <v>144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>
        <v>197400</v>
      </c>
      <c r="G2302" s="59">
        <v>81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>
        <v>448200</v>
      </c>
      <c r="G2303" s="59">
        <v>185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>
        <v>246600</v>
      </c>
      <c r="G2304" s="59">
        <v>102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>
        <v>255000</v>
      </c>
      <c r="G2305" s="59">
        <v>106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>
        <v>280800</v>
      </c>
      <c r="G2306" s="59">
        <v>117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>
        <v>576600</v>
      </c>
      <c r="G2307" s="59">
        <v>238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>
        <v>666600</v>
      </c>
      <c r="G2308" s="59">
        <v>277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>
        <v>688200</v>
      </c>
      <c r="G2309" s="59">
        <v>286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>
        <v>1323000</v>
      </c>
      <c r="G2310" s="59">
        <v>546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>
        <v>920400</v>
      </c>
      <c r="G2311" s="59">
        <v>380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>
        <v>613800</v>
      </c>
      <c r="G2312" s="59">
        <v>251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>
        <v>1235400</v>
      </c>
      <c r="G2313" s="59">
        <v>512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>
        <v>630600</v>
      </c>
      <c r="G2314" s="59">
        <v>261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>
        <v>994800</v>
      </c>
      <c r="G2315" s="59">
        <v>408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>
        <v>312000</v>
      </c>
      <c r="G2316" s="59">
        <v>129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>
        <v>570600</v>
      </c>
      <c r="G2317" s="59">
        <v>235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>
        <v>867000</v>
      </c>
      <c r="G2318" s="59">
        <v>355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>
        <v>718200</v>
      </c>
      <c r="G2319" s="59">
        <v>295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>
        <v>426000</v>
      </c>
      <c r="G2320" s="59">
        <v>175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>
        <v>218400</v>
      </c>
      <c r="G2321" s="59">
        <v>90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>
        <v>376200</v>
      </c>
      <c r="G2322" s="59">
        <v>155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>
        <v>297600</v>
      </c>
      <c r="G2323" s="59">
        <v>123</v>
      </c>
    </row>
    <row r="2324" spans="1:7" ht="18.75" customHeight="1" outlineLevel="2" x14ac:dyDescent="0.2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>
        <v>988800</v>
      </c>
      <c r="G2324" s="59">
        <v>409</v>
      </c>
    </row>
    <row r="2325" spans="1:7" ht="18.75" customHeight="1" outlineLevel="2" x14ac:dyDescent="0.2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>
        <v>618600</v>
      </c>
      <c r="G2325" s="59">
        <v>255</v>
      </c>
    </row>
    <row r="2326" spans="1:7" ht="18.75" customHeight="1" outlineLevel="2" x14ac:dyDescent="0.2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>
        <v>714600</v>
      </c>
      <c r="G2326" s="59">
        <v>294</v>
      </c>
    </row>
    <row r="2327" spans="1:7" ht="18.75" customHeight="1" outlineLevel="2" x14ac:dyDescent="0.2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>
        <v>223200</v>
      </c>
      <c r="G2327" s="59">
        <v>91</v>
      </c>
    </row>
    <row r="2328" spans="1:7" ht="18.75" customHeight="1" outlineLevel="2" x14ac:dyDescent="0.2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>
        <v>862800</v>
      </c>
      <c r="G2328" s="59">
        <v>357</v>
      </c>
    </row>
    <row r="2329" spans="1:7" ht="18.75" customHeight="1" outlineLevel="2" x14ac:dyDescent="0.2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>
        <v>537600</v>
      </c>
      <c r="G2329" s="59">
        <v>222</v>
      </c>
    </row>
    <row r="2330" spans="1:7" ht="18.75" customHeight="1" outlineLevel="2" x14ac:dyDescent="0.2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>
        <v>306000</v>
      </c>
      <c r="G2330" s="59">
        <v>127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>
        <v>1368600</v>
      </c>
      <c r="G2331" s="59">
        <v>569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>
        <v>947400</v>
      </c>
      <c r="G2332" s="59">
        <v>391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>
        <v>1476000</v>
      </c>
      <c r="G2333" s="59">
        <v>612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>
        <v>459600</v>
      </c>
      <c r="G2334" s="59">
        <v>190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>
        <v>758400</v>
      </c>
      <c r="G2335" s="59">
        <v>314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>
        <v>1349400</v>
      </c>
      <c r="G2336" s="59">
        <v>558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4">
        <v>199924800</v>
      </c>
      <c r="G2337" s="63">
        <v>82515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>
        <v>331200</v>
      </c>
      <c r="G2338" s="59">
        <v>137</v>
      </c>
    </row>
    <row r="2339" spans="1:7" ht="18" customHeight="1" outlineLevel="2" x14ac:dyDescent="0.2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>
        <v>358800</v>
      </c>
      <c r="G2339" s="59">
        <v>148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>
        <v>842400</v>
      </c>
      <c r="G2340" s="59">
        <v>349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>
        <v>472200</v>
      </c>
      <c r="G2341" s="59">
        <v>195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>
        <v>174000</v>
      </c>
      <c r="G2342" s="59">
        <v>71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>
        <v>318000</v>
      </c>
      <c r="G2343" s="59">
        <v>131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>
        <v>146400</v>
      </c>
      <c r="G2344" s="59">
        <v>60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>
        <v>673200</v>
      </c>
      <c r="G2345" s="59">
        <v>278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>
        <v>793800</v>
      </c>
      <c r="G2346" s="59">
        <v>326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>
        <v>324600</v>
      </c>
      <c r="G2347" s="59">
        <v>133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>
        <v>719400</v>
      </c>
      <c r="G2348" s="59">
        <v>297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>
        <v>430800</v>
      </c>
      <c r="G2349" s="59">
        <v>177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>
        <v>609600</v>
      </c>
      <c r="G2350" s="59">
        <v>250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>
        <v>702000</v>
      </c>
      <c r="G2351" s="59">
        <v>290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>
        <v>204000</v>
      </c>
      <c r="G2352" s="59">
        <v>84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>
        <v>242400</v>
      </c>
      <c r="G2353" s="59">
        <v>100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>
        <v>785400</v>
      </c>
      <c r="G2354" s="59">
        <v>323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>
        <v>811200</v>
      </c>
      <c r="G2355" s="59">
        <v>333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>
        <v>784800</v>
      </c>
      <c r="G2356" s="59">
        <v>322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>
        <v>951600</v>
      </c>
      <c r="G2357" s="59">
        <v>390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>
        <v>309000</v>
      </c>
      <c r="G2358" s="59">
        <v>127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>
        <v>357600</v>
      </c>
      <c r="G2359" s="59">
        <v>145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>
        <v>705000</v>
      </c>
      <c r="G2360" s="59">
        <v>291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>
        <v>183600</v>
      </c>
      <c r="G2361" s="59">
        <v>76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>
        <v>496800</v>
      </c>
      <c r="G2362" s="59">
        <v>205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>
        <v>453600</v>
      </c>
      <c r="G2363" s="59">
        <v>188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>
        <v>329400</v>
      </c>
      <c r="G2364" s="59">
        <v>136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>
        <v>240000</v>
      </c>
      <c r="G2365" s="59">
        <v>98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>
        <v>378600</v>
      </c>
      <c r="G2366" s="59">
        <v>157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>
        <v>691200</v>
      </c>
      <c r="G2367" s="59">
        <v>286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>
        <v>846000</v>
      </c>
      <c r="G2368" s="59">
        <v>349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>
        <v>458400</v>
      </c>
      <c r="G2369" s="59">
        <v>189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>
        <v>561600</v>
      </c>
      <c r="G2370" s="59">
        <v>231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>
        <v>300600</v>
      </c>
      <c r="G2371" s="59">
        <v>125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>
        <v>186000</v>
      </c>
      <c r="G2372" s="59">
        <v>77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>
        <v>802800</v>
      </c>
      <c r="G2373" s="59">
        <v>333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>
        <v>295800</v>
      </c>
      <c r="G2374" s="59">
        <v>122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>
        <v>190200</v>
      </c>
      <c r="G2375" s="59">
        <v>79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>
        <v>700200</v>
      </c>
      <c r="G2376" s="59">
        <v>288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>
        <v>735600</v>
      </c>
      <c r="G2377" s="59">
        <v>304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>
        <v>289800</v>
      </c>
      <c r="G2378" s="59">
        <v>118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>
        <v>514200</v>
      </c>
      <c r="G2379" s="59">
        <v>211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>
        <v>669600</v>
      </c>
      <c r="G2380" s="59">
        <v>274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>
        <v>1248000</v>
      </c>
      <c r="G2381" s="59">
        <v>516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>
        <v>149400</v>
      </c>
      <c r="G2382" s="59">
        <v>61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>
        <v>938400</v>
      </c>
      <c r="G2383" s="59">
        <v>386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>
        <v>591600</v>
      </c>
      <c r="G2384" s="59">
        <v>244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>
        <v>476400</v>
      </c>
      <c r="G2385" s="59">
        <v>195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>
        <v>529200</v>
      </c>
      <c r="G2386" s="59">
        <v>218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>
        <v>293400</v>
      </c>
      <c r="G2387" s="59">
        <v>119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>
        <v>894000</v>
      </c>
      <c r="G2388" s="59">
        <v>368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>
        <v>283800</v>
      </c>
      <c r="G2389" s="59">
        <v>116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>
        <v>809400</v>
      </c>
      <c r="G2390" s="59">
        <v>332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>
        <v>607200</v>
      </c>
      <c r="G2391" s="59">
        <v>251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>
        <v>568200</v>
      </c>
      <c r="G2392" s="59">
        <v>235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>
        <v>598200</v>
      </c>
      <c r="G2393" s="59">
        <v>245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>
        <v>334800</v>
      </c>
      <c r="G2394" s="59">
        <v>139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>
        <v>393000</v>
      </c>
      <c r="G2395" s="59">
        <v>162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>
        <v>189600</v>
      </c>
      <c r="G2396" s="59">
        <v>78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>
        <v>474600</v>
      </c>
      <c r="G2397" s="59">
        <v>196</v>
      </c>
    </row>
    <row r="2398" spans="1:7" ht="18" customHeight="1" outlineLevel="2" x14ac:dyDescent="0.2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>
        <v>394800</v>
      </c>
      <c r="G2398" s="59">
        <v>163</v>
      </c>
    </row>
    <row r="2399" spans="1:7" ht="18" customHeight="1" outlineLevel="2" x14ac:dyDescent="0.2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>
        <v>851400</v>
      </c>
      <c r="G2399" s="59">
        <v>351</v>
      </c>
    </row>
    <row r="2400" spans="1:7" ht="18" customHeight="1" outlineLevel="2" x14ac:dyDescent="0.2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>
        <v>488400</v>
      </c>
      <c r="G2400" s="59">
        <v>200</v>
      </c>
    </row>
    <row r="2401" spans="1:7" ht="18" customHeight="1" outlineLevel="2" x14ac:dyDescent="0.2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>
        <v>413400</v>
      </c>
      <c r="G2401" s="59">
        <v>170</v>
      </c>
    </row>
    <row r="2402" spans="1:7" ht="18" customHeight="1" outlineLevel="2" x14ac:dyDescent="0.2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>
        <v>691800</v>
      </c>
      <c r="G2402" s="59">
        <v>285</v>
      </c>
    </row>
    <row r="2403" spans="1:7" ht="18" customHeight="1" outlineLevel="2" x14ac:dyDescent="0.2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>
        <v>987600</v>
      </c>
      <c r="G2403" s="59">
        <v>408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>
        <v>1035600</v>
      </c>
      <c r="G2404" s="59">
        <v>428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>
        <v>585000</v>
      </c>
      <c r="G2405" s="59">
        <v>241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>
        <v>669600</v>
      </c>
      <c r="G2406" s="59">
        <v>276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>
        <v>659400</v>
      </c>
      <c r="G2407" s="59">
        <v>271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>
        <v>915600</v>
      </c>
      <c r="G2408" s="59">
        <v>378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>
        <v>882000</v>
      </c>
      <c r="G2409" s="59">
        <v>364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>
        <v>424200</v>
      </c>
      <c r="G2410" s="59">
        <v>175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>
        <v>645000</v>
      </c>
      <c r="G2411" s="59">
        <v>267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>
        <v>672600</v>
      </c>
      <c r="G2412" s="59">
        <v>277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>
        <v>790200</v>
      </c>
      <c r="G2413" s="59">
        <v>325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>
        <v>1396800</v>
      </c>
      <c r="G2414" s="59">
        <v>578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>
        <v>515400</v>
      </c>
      <c r="G2415" s="59">
        <v>212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>
        <v>282000</v>
      </c>
      <c r="G2416" s="59">
        <v>117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>
        <v>482400</v>
      </c>
      <c r="G2417" s="59">
        <v>198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>
        <v>296400</v>
      </c>
      <c r="G2418" s="59">
        <v>122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>
        <v>394800</v>
      </c>
      <c r="G2419" s="59">
        <v>164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>
        <v>663600</v>
      </c>
      <c r="G2420" s="59">
        <v>274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>
        <v>400800</v>
      </c>
      <c r="G2421" s="59">
        <v>167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>
        <v>521400</v>
      </c>
      <c r="G2422" s="59">
        <v>216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>
        <v>328800</v>
      </c>
      <c r="G2423" s="59">
        <v>135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>
        <v>510000</v>
      </c>
      <c r="G2424" s="59">
        <v>204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>
        <v>563400</v>
      </c>
      <c r="G2425" s="59">
        <v>232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>
        <v>747600</v>
      </c>
      <c r="G2426" s="59">
        <v>307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>
        <v>442800</v>
      </c>
      <c r="G2427" s="59">
        <v>182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>
        <v>673800</v>
      </c>
      <c r="G2428" s="59">
        <v>276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>
        <v>1499400</v>
      </c>
      <c r="G2429" s="59">
        <v>617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>
        <v>2068800</v>
      </c>
      <c r="G2430" s="59">
        <v>849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>
        <v>688800</v>
      </c>
      <c r="G2431" s="59">
        <v>284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>
        <v>718800</v>
      </c>
      <c r="G2432" s="59">
        <v>294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>
        <v>1061400</v>
      </c>
      <c r="G2433" s="59">
        <v>433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>
        <v>904800</v>
      </c>
      <c r="G2434" s="59">
        <v>375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>
        <v>410400</v>
      </c>
      <c r="G2435" s="59">
        <v>169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>
        <v>979800</v>
      </c>
      <c r="G2436" s="59">
        <v>400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>
        <v>695400</v>
      </c>
      <c r="G2437" s="59">
        <v>287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>
        <v>765000</v>
      </c>
      <c r="G2438" s="59">
        <v>314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>
        <v>552600</v>
      </c>
      <c r="G2439" s="59">
        <v>227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>
        <v>775800</v>
      </c>
      <c r="G2440" s="59">
        <v>319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>
        <v>703800</v>
      </c>
      <c r="G2441" s="59">
        <v>289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>
        <v>294600</v>
      </c>
      <c r="G2442" s="59">
        <v>119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>
        <v>782400</v>
      </c>
      <c r="G2443" s="59">
        <v>323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>
        <v>667200</v>
      </c>
      <c r="G2444" s="59">
        <v>273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>
        <v>488400</v>
      </c>
      <c r="G2445" s="59">
        <v>199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>
        <v>678000</v>
      </c>
      <c r="G2446" s="59">
        <v>277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>
        <v>643200</v>
      </c>
      <c r="G2447" s="59">
        <v>263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>
        <v>607200</v>
      </c>
      <c r="G2448" s="59">
        <v>250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>
        <v>1368000</v>
      </c>
      <c r="G2449" s="59">
        <v>564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>
        <v>601800</v>
      </c>
      <c r="G2450" s="59">
        <v>247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>
        <v>878400</v>
      </c>
      <c r="G2451" s="59">
        <v>364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>
        <v>650400</v>
      </c>
      <c r="G2452" s="59">
        <v>267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>
        <v>586800</v>
      </c>
      <c r="G2453" s="59">
        <v>242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>
        <v>790200</v>
      </c>
      <c r="G2454" s="59">
        <v>326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>
        <v>1023600</v>
      </c>
      <c r="G2455" s="59">
        <v>422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>
        <v>802800</v>
      </c>
      <c r="G2456" s="59">
        <v>325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>
        <v>438600</v>
      </c>
      <c r="G2457" s="59">
        <v>180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>
        <v>801600</v>
      </c>
      <c r="G2458" s="59">
        <v>325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>
        <v>577800</v>
      </c>
      <c r="G2459" s="59">
        <v>237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>
        <v>542400</v>
      </c>
      <c r="G2460" s="59">
        <v>222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>
        <v>1266000</v>
      </c>
      <c r="G2461" s="59">
        <v>524</v>
      </c>
    </row>
    <row r="2462" spans="1:7" ht="18" customHeight="1" outlineLevel="2" x14ac:dyDescent="0.2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>
        <v>1419000</v>
      </c>
      <c r="G2462" s="59">
        <v>587</v>
      </c>
    </row>
    <row r="2463" spans="1:7" ht="18" customHeight="1" outlineLevel="2" x14ac:dyDescent="0.2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>
        <v>431400</v>
      </c>
      <c r="G2463" s="59">
        <v>178</v>
      </c>
    </row>
    <row r="2464" spans="1:7" ht="18" customHeight="1" outlineLevel="2" x14ac:dyDescent="0.2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>
        <v>396600</v>
      </c>
      <c r="G2464" s="59">
        <v>163</v>
      </c>
    </row>
    <row r="2465" spans="1:7" ht="18" customHeight="1" outlineLevel="2" x14ac:dyDescent="0.2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>
        <v>330600</v>
      </c>
      <c r="G2465" s="59">
        <v>137</v>
      </c>
    </row>
    <row r="2466" spans="1:7" ht="18" customHeight="1" outlineLevel="2" x14ac:dyDescent="0.2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>
        <v>484800</v>
      </c>
      <c r="G2466" s="59">
        <v>200</v>
      </c>
    </row>
    <row r="2467" spans="1:7" ht="18" customHeight="1" outlineLevel="2" x14ac:dyDescent="0.2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>
        <v>576600</v>
      </c>
      <c r="G2467" s="59">
        <v>238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>
        <v>575400</v>
      </c>
      <c r="G2468" s="59">
        <v>237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>
        <v>326400</v>
      </c>
      <c r="G2469" s="59">
        <v>135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>
        <v>546000</v>
      </c>
      <c r="G2470" s="59">
        <v>226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>
        <v>499200</v>
      </c>
      <c r="G2471" s="59">
        <v>207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>
        <v>220200</v>
      </c>
      <c r="G2472" s="59">
        <v>91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>
        <v>721200</v>
      </c>
      <c r="G2473" s="59">
        <v>297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>
        <v>695400</v>
      </c>
      <c r="G2474" s="59">
        <v>288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>
        <v>303600</v>
      </c>
      <c r="G2475" s="59">
        <v>126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>
        <v>530400</v>
      </c>
      <c r="G2476" s="59">
        <v>219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>
        <v>1256400</v>
      </c>
      <c r="G2477" s="59">
        <v>519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>
        <v>1084800</v>
      </c>
      <c r="G2478" s="59">
        <v>448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>
        <v>622200</v>
      </c>
      <c r="G2479" s="59">
        <v>257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>
        <v>149400</v>
      </c>
      <c r="G2480" s="59">
        <v>62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>
        <v>475200</v>
      </c>
      <c r="G2481" s="59">
        <v>197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>
        <v>879000</v>
      </c>
      <c r="G2482" s="59">
        <v>364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>
        <v>649200</v>
      </c>
      <c r="G2483" s="59">
        <v>269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>
        <v>693000</v>
      </c>
      <c r="G2484" s="59">
        <v>285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>
        <v>2131800</v>
      </c>
      <c r="G2485" s="59">
        <v>881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>
        <v>661800</v>
      </c>
      <c r="G2486" s="59">
        <v>273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>
        <v>807600</v>
      </c>
      <c r="G2487" s="59">
        <v>331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>
        <v>423600</v>
      </c>
      <c r="G2488" s="59">
        <v>176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>
        <v>910800</v>
      </c>
      <c r="G2489" s="59">
        <v>375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>
        <v>644400</v>
      </c>
      <c r="G2490" s="59">
        <v>265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>
        <v>482400</v>
      </c>
      <c r="G2491" s="59">
        <v>200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>
        <v>699600</v>
      </c>
      <c r="G2492" s="59">
        <v>287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>
        <v>843600</v>
      </c>
      <c r="G2493" s="59">
        <v>346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>
        <v>1164000</v>
      </c>
      <c r="G2494" s="59">
        <v>476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>
        <v>754800</v>
      </c>
      <c r="G2495" s="59">
        <v>311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>
        <v>629400</v>
      </c>
      <c r="G2496" s="59">
        <v>259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>
        <v>676200</v>
      </c>
      <c r="G2497" s="59">
        <v>279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>
        <v>421800</v>
      </c>
      <c r="G2498" s="59">
        <v>174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>
        <v>726600</v>
      </c>
      <c r="G2499" s="59">
        <v>299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>
        <v>454800</v>
      </c>
      <c r="G2500" s="59">
        <v>185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>
        <v>580200</v>
      </c>
      <c r="G2501" s="59">
        <v>240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>
        <v>739800</v>
      </c>
      <c r="G2502" s="59">
        <v>307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>
        <v>1064400</v>
      </c>
      <c r="G2503" s="59">
        <v>438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>
        <v>675000</v>
      </c>
      <c r="G2504" s="59">
        <v>279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>
        <v>568800</v>
      </c>
      <c r="G2505" s="59">
        <v>236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>
        <v>1003800</v>
      </c>
      <c r="G2506" s="59">
        <v>414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>
        <v>716400</v>
      </c>
      <c r="G2507" s="59">
        <v>294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>
        <v>1165800</v>
      </c>
      <c r="G2508" s="59">
        <v>482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>
        <v>642600</v>
      </c>
      <c r="G2509" s="59">
        <v>265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>
        <v>407400</v>
      </c>
      <c r="G2510" s="59">
        <v>168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>
        <v>682800</v>
      </c>
      <c r="G2511" s="59">
        <v>283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>
        <v>187800</v>
      </c>
      <c r="G2512" s="59">
        <v>77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>
        <v>126000</v>
      </c>
      <c r="G2513" s="59">
        <v>52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>
        <v>295800</v>
      </c>
      <c r="G2514" s="59">
        <v>121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>
        <v>220200</v>
      </c>
      <c r="G2515" s="59">
        <v>91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>
        <v>568800</v>
      </c>
      <c r="G2516" s="59">
        <v>233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>
        <v>403200</v>
      </c>
      <c r="G2517" s="59">
        <v>166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4">
        <v>112739400</v>
      </c>
      <c r="G2518" s="63">
        <v>46426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>
        <v>517200</v>
      </c>
      <c r="G2519" s="59">
        <v>214</v>
      </c>
    </row>
    <row r="2520" spans="1:7" ht="18" customHeight="1" outlineLevel="2" x14ac:dyDescent="0.2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>
        <v>156000</v>
      </c>
      <c r="G2520" s="59">
        <v>65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>
        <v>405000</v>
      </c>
      <c r="G2521" s="59">
        <v>166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>
        <v>277200</v>
      </c>
      <c r="G2522" s="59">
        <v>114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>
        <v>159600</v>
      </c>
      <c r="G2523" s="59">
        <v>66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>
        <v>412200</v>
      </c>
      <c r="G2524" s="59">
        <v>169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>
        <v>899400</v>
      </c>
      <c r="G2525" s="59">
        <v>371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>
        <v>258000</v>
      </c>
      <c r="G2526" s="59">
        <v>106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>
        <v>379200</v>
      </c>
      <c r="G2527" s="59">
        <v>157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>
        <v>240000</v>
      </c>
      <c r="G2528" s="59">
        <v>98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>
        <v>522000</v>
      </c>
      <c r="G2529" s="59">
        <v>214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>
        <v>333600</v>
      </c>
      <c r="G2530" s="59">
        <v>138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>
        <v>417000</v>
      </c>
      <c r="G2531" s="59">
        <v>172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>
        <v>864000</v>
      </c>
      <c r="G2532" s="59">
        <v>357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>
        <v>204000</v>
      </c>
      <c r="G2533" s="59">
        <v>84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>
        <v>505800</v>
      </c>
      <c r="G2534" s="59">
        <v>209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>
        <v>312000</v>
      </c>
      <c r="G2535" s="59">
        <v>129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>
        <v>889200</v>
      </c>
      <c r="G2536" s="59">
        <v>367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>
        <v>660600</v>
      </c>
      <c r="G2537" s="59">
        <v>270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>
        <v>486600</v>
      </c>
      <c r="G2538" s="59">
        <v>201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>
        <v>575400</v>
      </c>
      <c r="G2539" s="59">
        <v>238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>
        <v>849600</v>
      </c>
      <c r="G2540" s="59">
        <v>351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>
        <v>316200</v>
      </c>
      <c r="G2541" s="59">
        <v>130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>
        <v>250800</v>
      </c>
      <c r="G2542" s="59">
        <v>102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>
        <v>210000</v>
      </c>
      <c r="G2543" s="59">
        <v>86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>
        <v>236400</v>
      </c>
      <c r="G2544" s="59">
        <v>98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>
        <v>331200</v>
      </c>
      <c r="G2545" s="59">
        <v>135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>
        <v>232200</v>
      </c>
      <c r="G2546" s="59">
        <v>96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>
        <v>133200</v>
      </c>
      <c r="G2547" s="59">
        <v>55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>
        <v>719400</v>
      </c>
      <c r="G2548" s="59">
        <v>296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>
        <v>510000</v>
      </c>
      <c r="G2549" s="59">
        <v>209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>
        <v>655800</v>
      </c>
      <c r="G2550" s="59">
        <v>271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>
        <v>369000</v>
      </c>
      <c r="G2551" s="59">
        <v>152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>
        <v>295200</v>
      </c>
      <c r="G2552" s="59">
        <v>122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>
        <v>525000</v>
      </c>
      <c r="G2553" s="59">
        <v>217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>
        <v>226800</v>
      </c>
      <c r="G2554" s="59">
        <v>94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>
        <v>855600</v>
      </c>
      <c r="G2555" s="59">
        <v>355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>
        <v>405000</v>
      </c>
      <c r="G2556" s="59">
        <v>167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>
        <v>254400</v>
      </c>
      <c r="G2557" s="59">
        <v>106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>
        <v>324600</v>
      </c>
      <c r="G2558" s="59">
        <v>134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>
        <v>256200</v>
      </c>
      <c r="G2559" s="59">
        <v>106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>
        <v>243600</v>
      </c>
      <c r="G2560" s="59">
        <v>101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>
        <v>279600</v>
      </c>
      <c r="G2561" s="59">
        <v>115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>
        <v>301800</v>
      </c>
      <c r="G2562" s="59">
        <v>125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>
        <v>303600</v>
      </c>
      <c r="G2563" s="59">
        <v>125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>
        <v>523800</v>
      </c>
      <c r="G2564" s="59">
        <v>217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>
        <v>451200</v>
      </c>
      <c r="G2565" s="59">
        <v>185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>
        <v>289200</v>
      </c>
      <c r="G2566" s="59">
        <v>119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>
        <v>684600</v>
      </c>
      <c r="G2567" s="59">
        <v>282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>
        <v>323400</v>
      </c>
      <c r="G2568" s="59">
        <v>133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>
        <v>1440600</v>
      </c>
      <c r="G2569" s="59">
        <v>592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>
        <v>376200</v>
      </c>
      <c r="G2570" s="59">
        <v>155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>
        <v>388800</v>
      </c>
      <c r="G2571" s="59">
        <v>160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>
        <v>333600</v>
      </c>
      <c r="G2572" s="59">
        <v>138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>
        <v>675600</v>
      </c>
      <c r="G2573" s="59">
        <v>279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>
        <v>224400</v>
      </c>
      <c r="G2574" s="59">
        <v>92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>
        <v>360600</v>
      </c>
      <c r="G2575" s="59">
        <v>148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>
        <v>692400</v>
      </c>
      <c r="G2576" s="59">
        <v>283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>
        <v>998400</v>
      </c>
      <c r="G2577" s="59">
        <v>412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>
        <v>222600</v>
      </c>
      <c r="G2578" s="59">
        <v>92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>
        <v>273000</v>
      </c>
      <c r="G2579" s="59">
        <v>112</v>
      </c>
    </row>
    <row r="2580" spans="1:7" ht="18" customHeight="1" outlineLevel="2" x14ac:dyDescent="0.2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>
        <v>448800</v>
      </c>
      <c r="G2580" s="59">
        <v>184</v>
      </c>
    </row>
    <row r="2581" spans="1:7" ht="18" customHeight="1" outlineLevel="2" x14ac:dyDescent="0.2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>
        <v>394800</v>
      </c>
      <c r="G2581" s="59">
        <v>163</v>
      </c>
    </row>
    <row r="2582" spans="1:7" ht="18" customHeight="1" outlineLevel="2" x14ac:dyDescent="0.2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>
        <v>482400</v>
      </c>
      <c r="G2582" s="59">
        <v>200</v>
      </c>
    </row>
    <row r="2583" spans="1:7" ht="18" customHeight="1" outlineLevel="2" x14ac:dyDescent="0.2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>
        <v>198600</v>
      </c>
      <c r="G2583" s="59">
        <v>82</v>
      </c>
    </row>
    <row r="2584" spans="1:7" ht="18" customHeight="1" outlineLevel="2" x14ac:dyDescent="0.2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>
        <v>604200</v>
      </c>
      <c r="G2584" s="59">
        <v>249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>
        <v>431400</v>
      </c>
      <c r="G2585" s="59">
        <v>178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>
        <v>585000</v>
      </c>
      <c r="G2586" s="59">
        <v>241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>
        <v>448200</v>
      </c>
      <c r="G2587" s="59">
        <v>184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>
        <v>447600</v>
      </c>
      <c r="G2588" s="59">
        <v>184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>
        <v>618600</v>
      </c>
      <c r="G2589" s="59">
        <v>255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>
        <v>466200</v>
      </c>
      <c r="G2590" s="59">
        <v>193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>
        <v>363000</v>
      </c>
      <c r="G2591" s="59">
        <v>149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>
        <v>413400</v>
      </c>
      <c r="G2592" s="59">
        <v>171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>
        <v>456600</v>
      </c>
      <c r="G2593" s="59">
        <v>188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>
        <v>290400</v>
      </c>
      <c r="G2594" s="59">
        <v>120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>
        <v>1310400</v>
      </c>
      <c r="G2595" s="59">
        <v>542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>
        <v>475800</v>
      </c>
      <c r="G2596" s="59">
        <v>197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>
        <v>347400</v>
      </c>
      <c r="G2597" s="59">
        <v>143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>
        <v>346800</v>
      </c>
      <c r="G2598" s="59">
        <v>142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>
        <v>694200</v>
      </c>
      <c r="G2599" s="59">
        <v>286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>
        <v>758400</v>
      </c>
      <c r="G2600" s="59">
        <v>313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>
        <v>474600</v>
      </c>
      <c r="G2601" s="59">
        <v>195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>
        <v>489600</v>
      </c>
      <c r="G2602" s="59">
        <v>201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>
        <v>817200</v>
      </c>
      <c r="G2603" s="59">
        <v>337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>
        <v>284400</v>
      </c>
      <c r="G2604" s="59">
        <v>117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>
        <v>283200</v>
      </c>
      <c r="G2605" s="59">
        <v>117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>
        <v>262800</v>
      </c>
      <c r="G2606" s="59">
        <v>108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>
        <v>325200</v>
      </c>
      <c r="G2607" s="59">
        <v>135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>
        <v>283800</v>
      </c>
      <c r="G2608" s="59">
        <v>117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>
        <v>1088400</v>
      </c>
      <c r="G2609" s="59">
        <v>449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>
        <v>418200</v>
      </c>
      <c r="G2610" s="59">
        <v>173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>
        <v>532200</v>
      </c>
      <c r="G2611" s="59">
        <v>219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>
        <v>439200</v>
      </c>
      <c r="G2612" s="59">
        <v>181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>
        <v>570000</v>
      </c>
      <c r="G2613" s="59">
        <v>235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>
        <v>738600</v>
      </c>
      <c r="G2614" s="59">
        <v>306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>
        <v>1140600</v>
      </c>
      <c r="G2615" s="59">
        <v>471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>
        <v>289800</v>
      </c>
      <c r="G2616" s="59">
        <v>118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>
        <v>380400</v>
      </c>
      <c r="G2617" s="59">
        <v>156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>
        <v>168600</v>
      </c>
      <c r="G2618" s="59">
        <v>69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>
        <v>457200</v>
      </c>
      <c r="G2619" s="59">
        <v>188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>
        <v>725400</v>
      </c>
      <c r="G2620" s="59">
        <v>300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>
        <v>471000</v>
      </c>
      <c r="G2621" s="59">
        <v>192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>
        <v>218400</v>
      </c>
      <c r="G2622" s="59">
        <v>89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>
        <v>544200</v>
      </c>
      <c r="G2623" s="59">
        <v>225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>
        <v>697800</v>
      </c>
      <c r="G2624" s="59">
        <v>289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>
        <v>975000</v>
      </c>
      <c r="G2625" s="59">
        <v>402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>
        <v>405000</v>
      </c>
      <c r="G2626" s="59">
        <v>166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>
        <v>593400</v>
      </c>
      <c r="G2627" s="59">
        <v>245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>
        <v>1042200</v>
      </c>
      <c r="G2628" s="59">
        <v>428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>
        <v>1390200</v>
      </c>
      <c r="G2629" s="59">
        <v>575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>
        <v>1041000</v>
      </c>
      <c r="G2630" s="59">
        <v>429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>
        <v>987000</v>
      </c>
      <c r="G2631" s="59">
        <v>407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>
        <v>1569000</v>
      </c>
      <c r="G2632" s="59">
        <v>645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>
        <v>807600</v>
      </c>
      <c r="G2633" s="59">
        <v>335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>
        <v>1244400</v>
      </c>
      <c r="G2634" s="59">
        <v>510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>
        <v>442800</v>
      </c>
      <c r="G2635" s="59">
        <v>184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>
        <v>765600</v>
      </c>
      <c r="G2636" s="59">
        <v>315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>
        <v>522000</v>
      </c>
      <c r="G2637" s="59">
        <v>215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>
        <v>1338000</v>
      </c>
      <c r="G2638" s="59">
        <v>553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>
        <v>172800</v>
      </c>
      <c r="G2639" s="59">
        <v>71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>
        <v>925200</v>
      </c>
      <c r="G2640" s="59">
        <v>381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>
        <v>685800</v>
      </c>
      <c r="G2641" s="59">
        <v>284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>
        <v>287400</v>
      </c>
      <c r="G2642" s="59">
        <v>119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>
        <v>827400</v>
      </c>
      <c r="G2643" s="59">
        <v>340</v>
      </c>
    </row>
    <row r="2644" spans="1:7" ht="18" customHeight="1" outlineLevel="2" x14ac:dyDescent="0.2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>
        <v>239400</v>
      </c>
      <c r="G2644" s="59">
        <v>99</v>
      </c>
    </row>
    <row r="2645" spans="1:7" ht="18" customHeight="1" outlineLevel="2" x14ac:dyDescent="0.2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>
        <v>846000</v>
      </c>
      <c r="G2645" s="59">
        <v>349</v>
      </c>
    </row>
    <row r="2646" spans="1:7" ht="18" customHeight="1" outlineLevel="2" x14ac:dyDescent="0.2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>
        <v>424200</v>
      </c>
      <c r="G2646" s="59">
        <v>176</v>
      </c>
    </row>
    <row r="2647" spans="1:7" ht="18" customHeight="1" outlineLevel="2" x14ac:dyDescent="0.2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>
        <v>505200</v>
      </c>
      <c r="G2647" s="59">
        <v>208</v>
      </c>
    </row>
    <row r="2648" spans="1:7" ht="18" customHeight="1" outlineLevel="2" x14ac:dyDescent="0.2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>
        <v>594000</v>
      </c>
      <c r="G2648" s="59">
        <v>245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>
        <v>698400</v>
      </c>
      <c r="G2649" s="59">
        <v>288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>
        <v>563400</v>
      </c>
      <c r="G2650" s="59">
        <v>231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>
        <v>874800</v>
      </c>
      <c r="G2651" s="59">
        <v>360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>
        <v>490800</v>
      </c>
      <c r="G2652" s="59">
        <v>202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>
        <v>663600</v>
      </c>
      <c r="G2653" s="59">
        <v>274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>
        <v>216000</v>
      </c>
      <c r="G2654" s="59">
        <v>89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>
        <v>392400</v>
      </c>
      <c r="G2655" s="59">
        <v>163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>
        <v>432600</v>
      </c>
      <c r="G2656" s="59">
        <v>179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>
        <v>213600</v>
      </c>
      <c r="G2657" s="59">
        <v>88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4">
        <v>72676800</v>
      </c>
      <c r="G2658" s="63">
        <v>29958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>
        <v>118200</v>
      </c>
      <c r="G2659" s="59">
        <v>48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>
        <v>483000</v>
      </c>
      <c r="G2660" s="59">
        <v>197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>
        <v>1656000</v>
      </c>
      <c r="G2661" s="59">
        <v>673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>
        <v>630600</v>
      </c>
      <c r="G2662" s="59">
        <v>253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>
        <v>304200</v>
      </c>
      <c r="G2663" s="59">
        <v>123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>
        <v>640200</v>
      </c>
      <c r="G2664" s="59">
        <v>259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>
        <v>586800</v>
      </c>
      <c r="G2665" s="59">
        <v>238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>
        <v>573600</v>
      </c>
      <c r="G2666" s="59">
        <v>234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>
        <v>1323600</v>
      </c>
      <c r="G2667" s="59">
        <v>533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>
        <v>336000</v>
      </c>
      <c r="G2668" s="59">
        <v>136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>
        <v>265200</v>
      </c>
      <c r="G2669" s="59">
        <v>108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>
        <v>271200</v>
      </c>
      <c r="G2670" s="59">
        <v>110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>
        <v>420600</v>
      </c>
      <c r="G2671" s="59">
        <v>171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>
        <v>1065000</v>
      </c>
      <c r="G2672" s="59">
        <v>429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>
        <v>382200</v>
      </c>
      <c r="G2673" s="59">
        <v>156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>
        <v>412800</v>
      </c>
      <c r="G2674" s="59">
        <v>169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>
        <v>452400</v>
      </c>
      <c r="G2675" s="59">
        <v>185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>
        <v>236400</v>
      </c>
      <c r="G2676" s="59">
        <v>96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>
        <v>368400</v>
      </c>
      <c r="G2677" s="59">
        <v>149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>
        <v>158400</v>
      </c>
      <c r="G2678" s="59">
        <v>64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>
        <v>242400</v>
      </c>
      <c r="G2679" s="59">
        <v>100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>
        <v>1155000</v>
      </c>
      <c r="G2680" s="59">
        <v>469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>
        <v>351600</v>
      </c>
      <c r="G2681" s="59">
        <v>142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>
        <v>448800</v>
      </c>
      <c r="G2682" s="59">
        <v>181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>
        <v>375000</v>
      </c>
      <c r="G2683" s="59">
        <v>154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>
        <v>473400</v>
      </c>
      <c r="G2684" s="59">
        <v>195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>
        <v>358800</v>
      </c>
      <c r="G2685" s="59">
        <v>146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>
        <v>387000</v>
      </c>
      <c r="G2686" s="59">
        <v>157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>
        <v>839400</v>
      </c>
      <c r="G2687" s="59">
        <v>342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>
        <v>258000</v>
      </c>
      <c r="G2688" s="59">
        <v>106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>
        <v>129600</v>
      </c>
      <c r="G2689" s="59">
        <v>53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>
        <v>540000</v>
      </c>
      <c r="G2690" s="59">
        <v>220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>
        <v>792600</v>
      </c>
      <c r="G2691" s="59">
        <v>323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4">
        <v>17036400</v>
      </c>
      <c r="G2692" s="63">
        <v>6919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>
        <v>380400</v>
      </c>
      <c r="G2693" s="59">
        <v>155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>
        <v>868200</v>
      </c>
      <c r="G2694" s="59">
        <v>353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>
        <v>1180200</v>
      </c>
      <c r="G2695" s="59">
        <v>470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>
        <v>202200</v>
      </c>
      <c r="G2696" s="59">
        <v>81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>
        <v>381000</v>
      </c>
      <c r="G2697" s="59">
        <v>155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>
        <v>765000</v>
      </c>
      <c r="G2698" s="59">
        <v>312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>
        <v>493200</v>
      </c>
      <c r="G2699" s="59">
        <v>201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>
        <v>277800</v>
      </c>
      <c r="G2700" s="59">
        <v>111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>
        <v>305400</v>
      </c>
      <c r="G2701" s="59">
        <v>124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>
        <v>275400</v>
      </c>
      <c r="G2702" s="59">
        <v>112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>
        <v>237000</v>
      </c>
      <c r="G2703" s="59">
        <v>97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>
        <v>1036800</v>
      </c>
      <c r="G2704" s="59">
        <v>417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>
        <v>434400</v>
      </c>
      <c r="G2705" s="59">
        <v>177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>
        <v>1137000</v>
      </c>
      <c r="G2706" s="59">
        <v>462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>
        <v>490200</v>
      </c>
      <c r="G2707" s="59">
        <v>198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>
        <v>745200</v>
      </c>
      <c r="G2708" s="59">
        <v>302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>
        <v>504600</v>
      </c>
      <c r="G2709" s="59">
        <v>205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>
        <v>734400</v>
      </c>
      <c r="G2710" s="59">
        <v>297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>
        <v>1188000</v>
      </c>
      <c r="G2711" s="59">
        <v>484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>
        <v>694800</v>
      </c>
      <c r="G2712" s="59">
        <v>283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>
        <v>747000</v>
      </c>
      <c r="G2713" s="59">
        <v>303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>
        <v>556200</v>
      </c>
      <c r="G2714" s="59">
        <v>224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>
        <v>383400</v>
      </c>
      <c r="G2715" s="59">
        <v>156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>
        <v>387600</v>
      </c>
      <c r="G2716" s="59">
        <v>160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>
        <v>477600</v>
      </c>
      <c r="G2717" s="59">
        <v>196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>
        <v>615000</v>
      </c>
      <c r="G2718" s="59">
        <v>249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>
        <v>646800</v>
      </c>
      <c r="G2719" s="59">
        <v>260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>
        <v>727800</v>
      </c>
      <c r="G2720" s="59">
        <v>298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>
        <v>417000</v>
      </c>
      <c r="G2721" s="59">
        <v>170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>
        <v>678000</v>
      </c>
      <c r="G2722" s="59">
        <v>273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>
        <v>644400</v>
      </c>
      <c r="G2723" s="59">
        <v>263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>
        <v>643800</v>
      </c>
      <c r="G2724" s="59">
        <v>262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>
        <v>714000</v>
      </c>
      <c r="G2725" s="59">
        <v>289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>
        <v>777600</v>
      </c>
      <c r="G2726" s="59">
        <v>314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>
        <v>1270800</v>
      </c>
      <c r="G2727" s="59">
        <v>512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>
        <v>916800</v>
      </c>
      <c r="G2728" s="59">
        <v>372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>
        <v>640200</v>
      </c>
      <c r="G2729" s="59">
        <v>258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>
        <v>838800</v>
      </c>
      <c r="G2730" s="59">
        <v>340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>
        <v>847200</v>
      </c>
      <c r="G2731" s="59">
        <v>346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>
        <v>969600</v>
      </c>
      <c r="G2732" s="59">
        <v>396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>
        <v>607800</v>
      </c>
      <c r="G2733" s="59">
        <v>250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>
        <v>651000</v>
      </c>
      <c r="G2734" s="59">
        <v>264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>
        <v>371400</v>
      </c>
      <c r="G2735" s="59">
        <v>151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>
        <v>484200</v>
      </c>
      <c r="G2736" s="59">
        <v>198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>
        <v>1170000</v>
      </c>
      <c r="G2737" s="59">
        <v>476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>
        <v>920400</v>
      </c>
      <c r="G2738" s="59">
        <v>374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>
        <v>926400</v>
      </c>
      <c r="G2739" s="59">
        <v>374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>
        <v>651000</v>
      </c>
      <c r="G2740" s="59">
        <v>266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>
        <v>1187400</v>
      </c>
      <c r="G2741" s="59">
        <v>482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>
        <v>805800</v>
      </c>
      <c r="G2742" s="59">
        <v>324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>
        <v>380400</v>
      </c>
      <c r="G2743" s="59">
        <v>153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>
        <v>421200</v>
      </c>
      <c r="G2744" s="59">
        <v>171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>
        <v>560400</v>
      </c>
      <c r="G2745" s="59">
        <v>228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>
        <v>966600</v>
      </c>
      <c r="G2746" s="59">
        <v>395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>
        <v>582000</v>
      </c>
      <c r="G2747" s="59">
        <v>236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>
        <v>565200</v>
      </c>
      <c r="G2748" s="59">
        <v>229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>
        <v>731400</v>
      </c>
      <c r="G2749" s="59">
        <v>295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>
        <v>647400</v>
      </c>
      <c r="G2750" s="59">
        <v>262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>
        <v>360600</v>
      </c>
      <c r="G2751" s="59">
        <v>148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>
        <v>507000</v>
      </c>
      <c r="G2752" s="59">
        <v>205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>
        <v>480600</v>
      </c>
      <c r="G2753" s="59">
        <v>195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>
        <v>463200</v>
      </c>
      <c r="G2754" s="59">
        <v>189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>
        <v>526800</v>
      </c>
      <c r="G2755" s="59">
        <v>216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>
        <v>435000</v>
      </c>
      <c r="G2756" s="59">
        <v>178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>
        <v>615000</v>
      </c>
      <c r="G2757" s="59">
        <v>249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>
        <v>334800</v>
      </c>
      <c r="G2758" s="59">
        <v>137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>
        <v>215400</v>
      </c>
      <c r="G2759" s="59">
        <v>87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>
        <v>558000</v>
      </c>
      <c r="G2760" s="59">
        <v>229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>
        <v>396600</v>
      </c>
      <c r="G2761" s="59">
        <v>162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>
        <v>502200</v>
      </c>
      <c r="G2762" s="59">
        <v>206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>
        <v>336000</v>
      </c>
      <c r="G2763" s="59">
        <v>136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>
        <v>664200</v>
      </c>
      <c r="G2764" s="59">
        <v>270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>
        <v>288600</v>
      </c>
      <c r="G2765" s="59">
        <v>117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>
        <v>172800</v>
      </c>
      <c r="G2766" s="59">
        <v>72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>
        <v>423600</v>
      </c>
      <c r="G2767" s="59">
        <v>172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>
        <v>376800</v>
      </c>
      <c r="G2768" s="59">
        <v>153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>
        <v>351600</v>
      </c>
      <c r="G2769" s="59">
        <v>145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>
        <v>411000</v>
      </c>
      <c r="G2770" s="59">
        <v>168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>
        <v>588000</v>
      </c>
      <c r="G2771" s="59">
        <v>240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>
        <v>391200</v>
      </c>
      <c r="G2772" s="59">
        <v>158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>
        <v>453600</v>
      </c>
      <c r="G2773" s="59">
        <v>183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>
        <v>487200</v>
      </c>
      <c r="G2774" s="59">
        <v>195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>
        <v>459000</v>
      </c>
      <c r="G2775" s="59">
        <v>188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>
        <v>803400</v>
      </c>
      <c r="G2776" s="59">
        <v>325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>
        <v>561000</v>
      </c>
      <c r="G2777" s="59">
        <v>227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4">
        <v>51024000</v>
      </c>
      <c r="G2778" s="63">
        <v>20715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>
        <v>1188000</v>
      </c>
      <c r="G2779" s="59">
        <v>493</v>
      </c>
    </row>
    <row r="2780" spans="1:7" ht="18" customHeight="1" outlineLevel="2" x14ac:dyDescent="0.2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>
        <v>1059600</v>
      </c>
      <c r="G2780" s="59">
        <v>440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>
        <v>423000</v>
      </c>
      <c r="G2781" s="59">
        <v>174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>
        <v>545400</v>
      </c>
      <c r="G2782" s="59">
        <v>224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>
        <v>395400</v>
      </c>
      <c r="G2783" s="59">
        <v>162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>
        <v>172200</v>
      </c>
      <c r="G2784" s="59">
        <v>71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>
        <v>693600</v>
      </c>
      <c r="G2785" s="59">
        <v>287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>
        <v>496200</v>
      </c>
      <c r="G2786" s="59">
        <v>205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>
        <v>688800</v>
      </c>
      <c r="G2787" s="59">
        <v>281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>
        <v>1153200</v>
      </c>
      <c r="G2788" s="59">
        <v>479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>
        <v>721800</v>
      </c>
      <c r="G2789" s="59">
        <v>299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>
        <v>584400</v>
      </c>
      <c r="G2790" s="59">
        <v>242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>
        <v>709800</v>
      </c>
      <c r="G2791" s="59">
        <v>293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>
        <v>216600</v>
      </c>
      <c r="G2792" s="59">
        <v>90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>
        <v>1302600</v>
      </c>
      <c r="G2793" s="59">
        <v>540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>
        <v>659400</v>
      </c>
      <c r="G2794" s="59">
        <v>274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>
        <v>406200</v>
      </c>
      <c r="G2795" s="59">
        <v>169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>
        <v>280200</v>
      </c>
      <c r="G2796" s="59">
        <v>115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>
        <v>306000</v>
      </c>
      <c r="G2797" s="59">
        <v>124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>
        <v>230400</v>
      </c>
      <c r="G2798" s="59">
        <v>96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>
        <v>543000</v>
      </c>
      <c r="G2799" s="59">
        <v>224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>
        <v>526800</v>
      </c>
      <c r="G2800" s="59">
        <v>219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>
        <v>653400</v>
      </c>
      <c r="G2801" s="59">
        <v>271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>
        <v>586200</v>
      </c>
      <c r="G2802" s="59">
        <v>243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>
        <v>651000</v>
      </c>
      <c r="G2803" s="59">
        <v>269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>
        <v>483000</v>
      </c>
      <c r="G2804" s="59">
        <v>199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>
        <v>438000</v>
      </c>
      <c r="G2805" s="59">
        <v>179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>
        <v>317400</v>
      </c>
      <c r="G2806" s="59">
        <v>129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>
        <v>537600</v>
      </c>
      <c r="G2807" s="59">
        <v>223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>
        <v>393000</v>
      </c>
      <c r="G2808" s="59">
        <v>162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>
        <v>579600</v>
      </c>
      <c r="G2809" s="59">
        <v>240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>
        <v>366600</v>
      </c>
      <c r="G2810" s="59">
        <v>152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>
        <v>343800</v>
      </c>
      <c r="G2811" s="59">
        <v>140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>
        <v>301200</v>
      </c>
      <c r="G2812" s="59">
        <v>124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>
        <v>381600</v>
      </c>
      <c r="G2813" s="59">
        <v>157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>
        <v>224400</v>
      </c>
      <c r="G2814" s="59">
        <v>92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>
        <v>247800</v>
      </c>
      <c r="G2815" s="59">
        <v>103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>
        <v>331200</v>
      </c>
      <c r="G2816" s="59">
        <v>137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>
        <v>573600</v>
      </c>
      <c r="G2817" s="59">
        <v>238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>
        <v>535200</v>
      </c>
      <c r="G2818" s="59">
        <v>221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>
        <v>526800</v>
      </c>
      <c r="G2819" s="59">
        <v>216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>
        <v>529200</v>
      </c>
      <c r="G2820" s="59">
        <v>219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>
        <v>384000</v>
      </c>
      <c r="G2821" s="59">
        <v>159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>
        <v>277800</v>
      </c>
      <c r="G2822" s="59">
        <v>114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>
        <v>279600</v>
      </c>
      <c r="G2823" s="59">
        <v>115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>
        <v>227400</v>
      </c>
      <c r="G2824" s="59">
        <v>93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>
        <v>327600</v>
      </c>
      <c r="G2825" s="59">
        <v>133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>
        <v>296400</v>
      </c>
      <c r="G2826" s="59">
        <v>123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>
        <v>440400</v>
      </c>
      <c r="G2827" s="59">
        <v>182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>
        <v>316800</v>
      </c>
      <c r="G2828" s="59">
        <v>131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>
        <v>513000</v>
      </c>
      <c r="G2829" s="59">
        <v>213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>
        <v>607800</v>
      </c>
      <c r="G2830" s="59">
        <v>252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>
        <v>912000</v>
      </c>
      <c r="G2831" s="59">
        <v>378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>
        <v>466800</v>
      </c>
      <c r="G2832" s="59">
        <v>192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>
        <v>696000</v>
      </c>
      <c r="G2833" s="59">
        <v>287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>
        <v>861000</v>
      </c>
      <c r="G2834" s="59">
        <v>355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>
        <v>566400</v>
      </c>
      <c r="G2835" s="59">
        <v>234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>
        <v>727800</v>
      </c>
      <c r="G2836" s="59">
        <v>303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>
        <v>468000</v>
      </c>
      <c r="G2837" s="59">
        <v>193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>
        <v>665400</v>
      </c>
      <c r="G2838" s="59">
        <v>276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>
        <v>795000</v>
      </c>
      <c r="G2839" s="59">
        <v>329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>
        <v>318600</v>
      </c>
      <c r="G2840" s="59">
        <v>132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>
        <v>390600</v>
      </c>
      <c r="G2841" s="59">
        <v>162</v>
      </c>
    </row>
    <row r="2842" spans="1:7" ht="18" customHeight="1" outlineLevel="2" x14ac:dyDescent="0.2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>
        <v>358800</v>
      </c>
      <c r="G2842" s="59">
        <v>148</v>
      </c>
    </row>
    <row r="2843" spans="1:7" ht="18" customHeight="1" outlineLevel="2" x14ac:dyDescent="0.2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>
        <v>623400</v>
      </c>
      <c r="G2843" s="59">
        <v>259</v>
      </c>
    </row>
    <row r="2844" spans="1:7" ht="18" customHeight="1" outlineLevel="2" x14ac:dyDescent="0.2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>
        <v>1054200</v>
      </c>
      <c r="G2844" s="59">
        <v>435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>
        <v>476400</v>
      </c>
      <c r="G2845" s="59">
        <v>197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>
        <v>662400</v>
      </c>
      <c r="G2846" s="59">
        <v>274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>
        <v>468000</v>
      </c>
      <c r="G2847" s="59">
        <v>194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>
        <v>295800</v>
      </c>
      <c r="G2848" s="59">
        <v>122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>
        <v>402600</v>
      </c>
      <c r="G2849" s="59">
        <v>166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>
        <v>402000</v>
      </c>
      <c r="G2850" s="59">
        <v>165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>
        <v>717000</v>
      </c>
      <c r="G2851" s="59">
        <v>296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>
        <v>361800</v>
      </c>
      <c r="G2852" s="59">
        <v>150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>
        <v>469800</v>
      </c>
      <c r="G2853" s="59">
        <v>194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>
        <v>977400</v>
      </c>
      <c r="G2854" s="59">
        <v>400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>
        <v>461400</v>
      </c>
      <c r="G2855" s="59">
        <v>189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>
        <v>275400</v>
      </c>
      <c r="G2856" s="59">
        <v>114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>
        <v>211800</v>
      </c>
      <c r="G2857" s="59">
        <v>87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>
        <v>439800</v>
      </c>
      <c r="G2858" s="59">
        <v>182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>
        <v>684600</v>
      </c>
      <c r="G2859" s="59">
        <v>283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>
        <v>777000</v>
      </c>
      <c r="G2860" s="59">
        <v>323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>
        <v>337200</v>
      </c>
      <c r="G2861" s="59">
        <v>140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>
        <v>630600</v>
      </c>
      <c r="G2862" s="59">
        <v>262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>
        <v>822600</v>
      </c>
      <c r="G2863" s="59">
        <v>342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>
        <v>882600</v>
      </c>
      <c r="G2864" s="59">
        <v>367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>
        <v>489600</v>
      </c>
      <c r="G2865" s="59">
        <v>202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>
        <v>338400</v>
      </c>
      <c r="G2866" s="59">
        <v>141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>
        <v>377400</v>
      </c>
      <c r="G2867" s="59">
        <v>156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>
        <v>544200</v>
      </c>
      <c r="G2868" s="59">
        <v>224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>
        <v>1262400</v>
      </c>
      <c r="G2869" s="59">
        <v>523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>
        <v>604800</v>
      </c>
      <c r="G2870" s="59">
        <v>251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>
        <v>1082400</v>
      </c>
      <c r="G2871" s="59">
        <v>449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>
        <v>326400</v>
      </c>
      <c r="G2872" s="59">
        <v>133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>
        <v>629400</v>
      </c>
      <c r="G2873" s="59">
        <v>260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>
        <v>442800</v>
      </c>
      <c r="G2874" s="59">
        <v>183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>
        <v>472200</v>
      </c>
      <c r="G2875" s="59">
        <v>195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>
        <v>627600</v>
      </c>
      <c r="G2876" s="59">
        <v>257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4">
        <v>52831800</v>
      </c>
      <c r="G2877" s="63">
        <v>21834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>
        <v>792600</v>
      </c>
      <c r="G2878" s="59">
        <v>325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>
        <v>625200</v>
      </c>
      <c r="G2879" s="59">
        <v>257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>
        <v>843600</v>
      </c>
      <c r="G2880" s="59">
        <v>347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>
        <v>473400</v>
      </c>
      <c r="G2881" s="59">
        <v>194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>
        <v>488400</v>
      </c>
      <c r="G2882" s="59">
        <v>200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>
        <v>738600</v>
      </c>
      <c r="G2883" s="59">
        <v>303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>
        <v>466200</v>
      </c>
      <c r="G2884" s="59">
        <v>193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>
        <v>363600</v>
      </c>
      <c r="G2885" s="59">
        <v>150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>
        <v>477600</v>
      </c>
      <c r="G2886" s="59">
        <v>196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>
        <v>638400</v>
      </c>
      <c r="G2887" s="59">
        <v>260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>
        <v>432600</v>
      </c>
      <c r="G2888" s="59">
        <v>178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>
        <v>414600</v>
      </c>
      <c r="G2889" s="59">
        <v>172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>
        <v>445200</v>
      </c>
      <c r="G2890" s="59">
        <v>183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>
        <v>469800</v>
      </c>
      <c r="G2891" s="59">
        <v>193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>
        <v>618600</v>
      </c>
      <c r="G2892" s="59">
        <v>255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>
        <v>529200</v>
      </c>
      <c r="G2893" s="59">
        <v>217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>
        <v>851400</v>
      </c>
      <c r="G2894" s="59">
        <v>349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>
        <v>795600</v>
      </c>
      <c r="G2895" s="59">
        <v>324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>
        <v>817800</v>
      </c>
      <c r="G2896" s="59">
        <v>337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>
        <v>243600</v>
      </c>
      <c r="G2897" s="59">
        <v>101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>
        <v>550200</v>
      </c>
      <c r="G2898" s="59">
        <v>228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>
        <v>732600</v>
      </c>
      <c r="G2899" s="59">
        <v>301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>
        <v>510000</v>
      </c>
      <c r="G2900" s="59">
        <v>209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>
        <v>659400</v>
      </c>
      <c r="G2901" s="59">
        <v>270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>
        <v>717000</v>
      </c>
      <c r="G2902" s="59">
        <v>294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>
        <v>646200</v>
      </c>
      <c r="G2903" s="59">
        <v>263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>
        <v>562800</v>
      </c>
      <c r="G2904" s="59">
        <v>229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>
        <v>717600</v>
      </c>
      <c r="G2905" s="59">
        <v>295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>
        <v>700200</v>
      </c>
      <c r="G2906" s="59">
        <v>287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>
        <v>688800</v>
      </c>
      <c r="G2907" s="59">
        <v>284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>
        <v>451200</v>
      </c>
      <c r="G2908" s="59">
        <v>187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>
        <v>518400</v>
      </c>
      <c r="G2909" s="59">
        <v>215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>
        <v>524400</v>
      </c>
      <c r="G2910" s="59">
        <v>215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>
        <v>548400</v>
      </c>
      <c r="G2911" s="59">
        <v>225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>
        <v>349200</v>
      </c>
      <c r="G2912" s="59">
        <v>144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>
        <v>454800</v>
      </c>
      <c r="G2913" s="59">
        <v>187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>
        <v>310200</v>
      </c>
      <c r="G2914" s="59">
        <v>128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>
        <v>270600</v>
      </c>
      <c r="G2915" s="59">
        <v>111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>
        <v>254400</v>
      </c>
      <c r="G2916" s="59">
        <v>105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>
        <v>141600</v>
      </c>
      <c r="G2917" s="59">
        <v>58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>
        <v>201600</v>
      </c>
      <c r="G2918" s="59">
        <v>83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>
        <v>375000</v>
      </c>
      <c r="G2919" s="59">
        <v>154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>
        <v>344400</v>
      </c>
      <c r="G2920" s="59">
        <v>140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>
        <v>502200</v>
      </c>
      <c r="G2921" s="59">
        <v>207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>
        <v>395400</v>
      </c>
      <c r="G2922" s="59">
        <v>163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>
        <v>448800</v>
      </c>
      <c r="G2923" s="59">
        <v>185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>
        <v>633000</v>
      </c>
      <c r="G2924" s="59">
        <v>259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>
        <v>319800</v>
      </c>
      <c r="G2925" s="59">
        <v>131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>
        <v>500400</v>
      </c>
      <c r="G2926" s="59">
        <v>205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>
        <v>711600</v>
      </c>
      <c r="G2927" s="59">
        <v>293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>
        <v>648600</v>
      </c>
      <c r="G2928" s="59">
        <v>266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>
        <v>322200</v>
      </c>
      <c r="G2929" s="59">
        <v>132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>
        <v>438600</v>
      </c>
      <c r="G2930" s="59">
        <v>181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>
        <v>386400</v>
      </c>
      <c r="G2931" s="59">
        <v>158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>
        <v>415200</v>
      </c>
      <c r="G2932" s="59">
        <v>170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>
        <v>481800</v>
      </c>
      <c r="G2933" s="59">
        <v>198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4">
        <v>28959000</v>
      </c>
      <c r="G2934" s="63">
        <v>11894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>
        <v>209400</v>
      </c>
      <c r="G2935" s="59">
        <v>86</v>
      </c>
    </row>
    <row r="2936" spans="1:7" ht="18.75" customHeight="1" outlineLevel="2" x14ac:dyDescent="0.2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>
        <v>1279800</v>
      </c>
      <c r="G2936" s="59">
        <v>529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>
        <v>1185000</v>
      </c>
      <c r="G2937" s="59">
        <v>489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>
        <v>885600</v>
      </c>
      <c r="G2938" s="59">
        <v>366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>
        <v>322200</v>
      </c>
      <c r="G2939" s="59">
        <v>133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>
        <v>466200</v>
      </c>
      <c r="G2940" s="59">
        <v>193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>
        <v>627600</v>
      </c>
      <c r="G2941" s="59">
        <v>259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>
        <v>659400</v>
      </c>
      <c r="G2942" s="59">
        <v>272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>
        <v>1417200</v>
      </c>
      <c r="G2943" s="59">
        <v>585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>
        <v>688200</v>
      </c>
      <c r="G2944" s="59">
        <v>282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>
        <v>664800</v>
      </c>
      <c r="G2945" s="59">
        <v>275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>
        <v>875400</v>
      </c>
      <c r="G2946" s="59">
        <v>361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>
        <v>354600</v>
      </c>
      <c r="G2947" s="59">
        <v>146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>
        <v>285000</v>
      </c>
      <c r="G2948" s="59">
        <v>118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>
        <v>741000</v>
      </c>
      <c r="G2949" s="59">
        <v>307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>
        <v>321600</v>
      </c>
      <c r="G2950" s="59">
        <v>132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>
        <v>178200</v>
      </c>
      <c r="G2951" s="59">
        <v>73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>
        <v>694200</v>
      </c>
      <c r="G2952" s="59">
        <v>287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>
        <v>356400</v>
      </c>
      <c r="G2953" s="59">
        <v>146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>
        <v>1009800</v>
      </c>
      <c r="G2954" s="59">
        <v>416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>
        <v>280800</v>
      </c>
      <c r="G2955" s="59">
        <v>117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>
        <v>889800</v>
      </c>
      <c r="G2956" s="59">
        <v>368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>
        <v>778800</v>
      </c>
      <c r="G2957" s="59">
        <v>321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>
        <v>289800</v>
      </c>
      <c r="G2958" s="59">
        <v>119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>
        <v>973800</v>
      </c>
      <c r="G2959" s="59">
        <v>402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>
        <v>1359600</v>
      </c>
      <c r="G2960" s="59">
        <v>562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>
        <v>1045800</v>
      </c>
      <c r="G2961" s="59">
        <v>432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>
        <v>755400</v>
      </c>
      <c r="G2962" s="59">
        <v>314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>
        <v>982800</v>
      </c>
      <c r="G2963" s="59">
        <v>406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>
        <v>735600</v>
      </c>
      <c r="G2964" s="59">
        <v>304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>
        <v>749400</v>
      </c>
      <c r="G2965" s="59">
        <v>309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>
        <v>795000</v>
      </c>
      <c r="G2966" s="59">
        <v>328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>
        <v>900000</v>
      </c>
      <c r="G2967" s="59">
        <v>372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>
        <v>943200</v>
      </c>
      <c r="G2968" s="59">
        <v>389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>
        <v>1017000</v>
      </c>
      <c r="G2969" s="59">
        <v>420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>
        <v>604200</v>
      </c>
      <c r="G2970" s="59">
        <v>248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>
        <v>302400</v>
      </c>
      <c r="G2971" s="59">
        <v>125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>
        <v>1262400</v>
      </c>
      <c r="G2972" s="59">
        <v>522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>
        <v>951000</v>
      </c>
      <c r="G2973" s="59">
        <v>391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>
        <v>616200</v>
      </c>
      <c r="G2974" s="59">
        <v>256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>
        <v>1421400</v>
      </c>
      <c r="G2975" s="59">
        <v>585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>
        <v>1560600</v>
      </c>
      <c r="G2976" s="59">
        <v>641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>
        <v>693000</v>
      </c>
      <c r="G2977" s="59">
        <v>286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>
        <v>1193400</v>
      </c>
      <c r="G2978" s="59">
        <v>493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>
        <v>1013400</v>
      </c>
      <c r="G2979" s="59">
        <v>419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>
        <v>1207200</v>
      </c>
      <c r="G2980" s="59">
        <v>496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>
        <v>657000</v>
      </c>
      <c r="G2981" s="59">
        <v>272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>
        <v>1570800</v>
      </c>
      <c r="G2982" s="59">
        <v>650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>
        <v>553200</v>
      </c>
      <c r="G2983" s="59">
        <v>229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>
        <v>696600</v>
      </c>
      <c r="G2984" s="59">
        <v>289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>
        <v>798000</v>
      </c>
      <c r="G2985" s="59">
        <v>329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>
        <v>526200</v>
      </c>
      <c r="G2986" s="59">
        <v>217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>
        <v>1023000</v>
      </c>
      <c r="G2987" s="59">
        <v>424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>
        <v>305400</v>
      </c>
      <c r="G2988" s="59">
        <v>126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>
        <v>1003200</v>
      </c>
      <c r="G2989" s="59">
        <v>415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>
        <v>443400</v>
      </c>
      <c r="G2990" s="59">
        <v>183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>
        <v>1069200</v>
      </c>
      <c r="G2991" s="59">
        <v>443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>
        <v>547800</v>
      </c>
      <c r="G2992" s="59">
        <v>226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>
        <v>424800</v>
      </c>
      <c r="G2993" s="59">
        <v>175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>
        <v>420000</v>
      </c>
      <c r="G2994" s="59">
        <v>174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>
        <v>811800</v>
      </c>
      <c r="G2995" s="59">
        <v>336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>
        <v>707400</v>
      </c>
      <c r="G2996" s="59">
        <v>292</v>
      </c>
    </row>
    <row r="2997" spans="1:7" ht="18.75" customHeight="1" outlineLevel="2" x14ac:dyDescent="0.2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>
        <v>864000</v>
      </c>
      <c r="G2997" s="59">
        <v>356</v>
      </c>
    </row>
    <row r="2998" spans="1:7" ht="18.75" customHeight="1" outlineLevel="2" x14ac:dyDescent="0.2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>
        <v>727800</v>
      </c>
      <c r="G2998" s="59">
        <v>302</v>
      </c>
    </row>
    <row r="2999" spans="1:7" ht="18.75" customHeight="1" outlineLevel="2" x14ac:dyDescent="0.2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>
        <v>1096800</v>
      </c>
      <c r="G2999" s="59">
        <v>453</v>
      </c>
    </row>
    <row r="3000" spans="1:7" ht="18.75" customHeight="1" outlineLevel="2" x14ac:dyDescent="0.2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>
        <v>406200</v>
      </c>
      <c r="G3000" s="59">
        <v>168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>
        <v>1066200</v>
      </c>
      <c r="G3001" s="59">
        <v>439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>
        <v>648000</v>
      </c>
      <c r="G3002" s="59">
        <v>268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>
        <v>853800</v>
      </c>
      <c r="G3003" s="59">
        <v>354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>
        <v>1560000</v>
      </c>
      <c r="G3004" s="59">
        <v>645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>
        <v>1060200</v>
      </c>
      <c r="G3005" s="59">
        <v>440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>
        <v>1426200</v>
      </c>
      <c r="G3006" s="59">
        <v>591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>
        <v>1339200</v>
      </c>
      <c r="G3007" s="59">
        <v>555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>
        <v>575400</v>
      </c>
      <c r="G3008" s="59">
        <v>237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>
        <v>731400</v>
      </c>
      <c r="G3009" s="59">
        <v>303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>
        <v>573600</v>
      </c>
      <c r="G3010" s="59">
        <v>237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>
        <v>661200</v>
      </c>
      <c r="G3011" s="59">
        <v>273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>
        <v>642600</v>
      </c>
      <c r="G3012" s="59">
        <v>266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>
        <v>956400</v>
      </c>
      <c r="G3013" s="59">
        <v>395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>
        <v>766800</v>
      </c>
      <c r="G3014" s="59">
        <v>318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>
        <v>711000</v>
      </c>
      <c r="G3015" s="59">
        <v>293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>
        <v>495000</v>
      </c>
      <c r="G3016" s="59">
        <v>205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>
        <v>889200</v>
      </c>
      <c r="G3017" s="59">
        <v>367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>
        <v>1008000</v>
      </c>
      <c r="G3018" s="59">
        <v>416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>
        <v>868200</v>
      </c>
      <c r="G3019" s="59">
        <v>360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>
        <v>461400</v>
      </c>
      <c r="G3020" s="59">
        <v>190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>
        <v>616800</v>
      </c>
      <c r="G3021" s="59">
        <v>255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>
        <v>717000</v>
      </c>
      <c r="G3022" s="59">
        <v>297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>
        <v>1070400</v>
      </c>
      <c r="G3023" s="59">
        <v>444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>
        <v>697200</v>
      </c>
      <c r="G3024" s="59">
        <v>288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>
        <v>493200</v>
      </c>
      <c r="G3025" s="59">
        <v>203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>
        <v>619200</v>
      </c>
      <c r="G3026" s="59">
        <v>256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>
        <v>1189200</v>
      </c>
      <c r="G3027" s="59">
        <v>493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>
        <v>496200</v>
      </c>
      <c r="G3028" s="59">
        <v>206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>
        <v>801000</v>
      </c>
      <c r="G3029" s="59">
        <v>333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>
        <v>556800</v>
      </c>
      <c r="G3030" s="59">
        <v>230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>
        <v>404400</v>
      </c>
      <c r="G3031" s="59">
        <v>166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>
        <v>466200</v>
      </c>
      <c r="G3032" s="59">
        <v>193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>
        <v>438600</v>
      </c>
      <c r="G3033" s="59">
        <v>181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>
        <v>699000</v>
      </c>
      <c r="G3034" s="59">
        <v>287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>
        <v>489600</v>
      </c>
      <c r="G3035" s="59">
        <v>203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>
        <v>662400</v>
      </c>
      <c r="G3036" s="59">
        <v>275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>
        <v>548400</v>
      </c>
      <c r="G3037" s="59">
        <v>227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>
        <v>707400</v>
      </c>
      <c r="G3038" s="59">
        <v>293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>
        <v>417000</v>
      </c>
      <c r="G3039" s="59">
        <v>170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>
        <v>1190400</v>
      </c>
      <c r="G3040" s="59">
        <v>491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>
        <v>320400</v>
      </c>
      <c r="G3041" s="59">
        <v>132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>
        <v>433800</v>
      </c>
      <c r="G3042" s="59">
        <v>178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>
        <v>492000</v>
      </c>
      <c r="G3043" s="59">
        <v>203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>
        <v>412800</v>
      </c>
      <c r="G3044" s="59">
        <v>169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>
        <v>753000</v>
      </c>
      <c r="G3045" s="59">
        <v>312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>
        <v>895800</v>
      </c>
      <c r="G3046" s="59">
        <v>370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>
        <v>660000</v>
      </c>
      <c r="G3047" s="59">
        <v>272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>
        <v>637200</v>
      </c>
      <c r="G3048" s="59">
        <v>263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>
        <v>465000</v>
      </c>
      <c r="G3049" s="59">
        <v>192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>
        <v>517200</v>
      </c>
      <c r="G3050" s="59">
        <v>214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>
        <v>802800</v>
      </c>
      <c r="G3051" s="59">
        <v>333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>
        <v>692400</v>
      </c>
      <c r="G3052" s="59">
        <v>287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>
        <v>661800</v>
      </c>
      <c r="G3053" s="59">
        <v>274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>
        <v>424200</v>
      </c>
      <c r="G3054" s="59">
        <v>176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>
        <v>682200</v>
      </c>
      <c r="G3055" s="59">
        <v>282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>
        <v>356400</v>
      </c>
      <c r="G3056" s="59">
        <v>147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>
        <v>553200</v>
      </c>
      <c r="G3057" s="59">
        <v>229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>
        <v>1100400</v>
      </c>
      <c r="G3058" s="59">
        <v>455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>
        <v>751200</v>
      </c>
      <c r="G3059" s="59">
        <v>310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>
        <v>931800</v>
      </c>
      <c r="G3060" s="59">
        <v>384</v>
      </c>
    </row>
    <row r="3061" spans="1:7" ht="19.5" customHeight="1" outlineLevel="2" x14ac:dyDescent="0.2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>
        <v>643800</v>
      </c>
      <c r="G3061" s="59">
        <v>266</v>
      </c>
    </row>
    <row r="3062" spans="1:7" ht="19.5" customHeight="1" outlineLevel="2" x14ac:dyDescent="0.2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>
        <v>566400</v>
      </c>
      <c r="G3062" s="59">
        <v>235</v>
      </c>
    </row>
    <row r="3063" spans="1:7" ht="19.5" customHeight="1" outlineLevel="2" x14ac:dyDescent="0.2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>
        <v>1303200</v>
      </c>
      <c r="G3063" s="59">
        <v>538</v>
      </c>
    </row>
    <row r="3064" spans="1:7" ht="19.5" customHeight="1" outlineLevel="2" x14ac:dyDescent="0.2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>
        <v>1360800</v>
      </c>
      <c r="G3064" s="59">
        <v>560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>
        <v>1047600</v>
      </c>
      <c r="G3065" s="59">
        <v>432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>
        <v>618600</v>
      </c>
      <c r="G3066" s="59">
        <v>254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>
        <v>935400</v>
      </c>
      <c r="G3067" s="59">
        <v>385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>
        <v>1129800</v>
      </c>
      <c r="G3068" s="59">
        <v>466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>
        <v>665400</v>
      </c>
      <c r="G3069" s="59">
        <v>275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>
        <v>844800</v>
      </c>
      <c r="G3070" s="59">
        <v>348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>
        <v>1315200</v>
      </c>
      <c r="G3071" s="59">
        <v>544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>
        <v>460800</v>
      </c>
      <c r="G3072" s="59">
        <v>190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>
        <v>216000</v>
      </c>
      <c r="G3073" s="59">
        <v>89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>
        <v>792600</v>
      </c>
      <c r="G3074" s="59">
        <v>328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>
        <v>1036200</v>
      </c>
      <c r="G3075" s="59">
        <v>429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>
        <v>576000</v>
      </c>
      <c r="G3076" s="59">
        <v>239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>
        <v>825600</v>
      </c>
      <c r="G3077" s="59">
        <v>341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>
        <v>513000</v>
      </c>
      <c r="G3078" s="59">
        <v>212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>
        <v>584400</v>
      </c>
      <c r="G3079" s="59">
        <v>241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>
        <v>334200</v>
      </c>
      <c r="G3080" s="59">
        <v>138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>
        <v>576000</v>
      </c>
      <c r="G3081" s="59">
        <v>239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>
        <v>912600</v>
      </c>
      <c r="G3082" s="59">
        <v>379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>
        <v>680400</v>
      </c>
      <c r="G3083" s="59">
        <v>280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>
        <v>620400</v>
      </c>
      <c r="G3084" s="59">
        <v>256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>
        <v>677400</v>
      </c>
      <c r="G3085" s="59">
        <v>280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>
        <v>1384200</v>
      </c>
      <c r="G3086" s="59">
        <v>569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>
        <v>679800</v>
      </c>
      <c r="G3087" s="59">
        <v>281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>
        <v>1293600</v>
      </c>
      <c r="G3088" s="59">
        <v>535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>
        <v>894600</v>
      </c>
      <c r="G3089" s="59">
        <v>369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>
        <v>1656600</v>
      </c>
      <c r="G3090" s="59">
        <v>685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>
        <v>657000</v>
      </c>
      <c r="G3091" s="59">
        <v>270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>
        <v>1187400</v>
      </c>
      <c r="G3092" s="59">
        <v>491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>
        <v>1358400</v>
      </c>
      <c r="G3093" s="59">
        <v>560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>
        <v>1606800</v>
      </c>
      <c r="G3094" s="59">
        <v>661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>
        <v>1408800</v>
      </c>
      <c r="G3095" s="59">
        <v>582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>
        <v>445800</v>
      </c>
      <c r="G3096" s="59">
        <v>184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>
        <v>1660200</v>
      </c>
      <c r="G3097" s="59">
        <v>688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>
        <v>1170600</v>
      </c>
      <c r="G3098" s="59">
        <v>486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>
        <v>1551600</v>
      </c>
      <c r="G3099" s="59">
        <v>641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>
        <v>852000</v>
      </c>
      <c r="G3100" s="59">
        <v>354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>
        <v>685200</v>
      </c>
      <c r="G3101" s="59">
        <v>284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>
        <v>979200</v>
      </c>
      <c r="G3102" s="59">
        <v>406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>
        <v>678600</v>
      </c>
      <c r="G3103" s="59">
        <v>282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>
        <v>1419000</v>
      </c>
      <c r="G3104" s="59">
        <v>587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>
        <v>1387800</v>
      </c>
      <c r="G3105" s="59">
        <v>574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>
        <v>999000</v>
      </c>
      <c r="G3106" s="59">
        <v>412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>
        <v>885600</v>
      </c>
      <c r="G3107" s="59">
        <v>366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>
        <v>748800</v>
      </c>
      <c r="G3108" s="59">
        <v>310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>
        <v>675000</v>
      </c>
      <c r="G3109" s="59">
        <v>280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>
        <v>896400</v>
      </c>
      <c r="G3110" s="59">
        <v>371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>
        <v>1342200</v>
      </c>
      <c r="G3111" s="59">
        <v>555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>
        <v>334800</v>
      </c>
      <c r="G3112" s="59">
        <v>138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>
        <v>1138200</v>
      </c>
      <c r="G3113" s="59">
        <v>470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>
        <v>436800</v>
      </c>
      <c r="G3114" s="59">
        <v>179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>
        <v>458400</v>
      </c>
      <c r="G3115" s="59">
        <v>187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>
        <v>1169400</v>
      </c>
      <c r="G3116" s="59">
        <v>484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>
        <v>1103400</v>
      </c>
      <c r="G3117" s="59">
        <v>458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>
        <v>757200</v>
      </c>
      <c r="G3118" s="59">
        <v>312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>
        <v>484800</v>
      </c>
      <c r="G3119" s="59">
        <v>201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>
        <v>807000</v>
      </c>
      <c r="G3120" s="59">
        <v>332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>
        <v>669000</v>
      </c>
      <c r="G3121" s="59">
        <v>277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>
        <v>875400</v>
      </c>
      <c r="G3122" s="59">
        <v>362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>
        <v>631200</v>
      </c>
      <c r="G3123" s="59">
        <v>260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>
        <v>219600</v>
      </c>
      <c r="G3124" s="59">
        <v>91</v>
      </c>
    </row>
    <row r="3125" spans="1:7" ht="19.5" customHeight="1" outlineLevel="2" x14ac:dyDescent="0.2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>
        <v>373800</v>
      </c>
      <c r="G3125" s="59">
        <v>155</v>
      </c>
    </row>
    <row r="3126" spans="1:7" ht="19.5" customHeight="1" outlineLevel="2" x14ac:dyDescent="0.2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>
        <v>669600</v>
      </c>
      <c r="G3126" s="59">
        <v>277</v>
      </c>
    </row>
    <row r="3127" spans="1:7" ht="19.5" customHeight="1" outlineLevel="2" x14ac:dyDescent="0.2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>
        <v>1212600</v>
      </c>
      <c r="G3127" s="59">
        <v>502</v>
      </c>
    </row>
    <row r="3128" spans="1:7" ht="19.5" customHeight="1" outlineLevel="2" x14ac:dyDescent="0.2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>
        <v>574200</v>
      </c>
      <c r="G3128" s="59">
        <v>238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>
        <v>1014600</v>
      </c>
      <c r="G3129" s="59">
        <v>421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>
        <v>1090800</v>
      </c>
      <c r="G3130" s="59">
        <v>453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>
        <v>231600</v>
      </c>
      <c r="G3131" s="59">
        <v>96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>
        <v>492600</v>
      </c>
      <c r="G3132" s="59">
        <v>204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>
        <v>877200</v>
      </c>
      <c r="G3133" s="59">
        <v>364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>
        <v>721200</v>
      </c>
      <c r="G3134" s="59">
        <v>298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>
        <v>547800</v>
      </c>
      <c r="G3135" s="59">
        <v>226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>
        <v>317400</v>
      </c>
      <c r="G3136" s="59">
        <v>131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>
        <v>462000</v>
      </c>
      <c r="G3137" s="59">
        <v>191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>
        <v>576600</v>
      </c>
      <c r="G3138" s="59">
        <v>238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>
        <v>328800</v>
      </c>
      <c r="G3139" s="59">
        <v>136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4">
        <v>160630800</v>
      </c>
      <c r="G3140" s="63">
        <v>66372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>
        <v>2734800</v>
      </c>
      <c r="G3141" s="59">
        <v>1113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>
        <v>691800</v>
      </c>
      <c r="G3142" s="59">
        <v>283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>
        <v>799200</v>
      </c>
      <c r="G3143" s="59">
        <v>324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>
        <v>1367400</v>
      </c>
      <c r="G3144" s="59">
        <v>559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>
        <v>475800</v>
      </c>
      <c r="G3145" s="59">
        <v>195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>
        <v>541800</v>
      </c>
      <c r="G3146" s="59">
        <v>221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>
        <v>649800</v>
      </c>
      <c r="G3147" s="59">
        <v>261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>
        <v>884400</v>
      </c>
      <c r="G3148" s="59">
        <v>363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>
        <v>371400</v>
      </c>
      <c r="G3149" s="59">
        <v>151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>
        <v>315600</v>
      </c>
      <c r="G3150" s="59">
        <v>129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>
        <v>608400</v>
      </c>
      <c r="G3151" s="59">
        <v>247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>
        <v>241200</v>
      </c>
      <c r="G3152" s="59">
        <v>99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>
        <v>666000</v>
      </c>
      <c r="G3153" s="59">
        <v>270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>
        <v>604800</v>
      </c>
      <c r="G3154" s="59">
        <v>250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>
        <v>678000</v>
      </c>
      <c r="G3155" s="59">
        <v>278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>
        <v>444000</v>
      </c>
      <c r="G3156" s="59">
        <v>181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>
        <v>613800</v>
      </c>
      <c r="G3157" s="59">
        <v>252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>
        <v>199800</v>
      </c>
      <c r="G3158" s="59">
        <v>82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>
        <v>390600</v>
      </c>
      <c r="G3159" s="59">
        <v>158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>
        <v>2863800</v>
      </c>
      <c r="G3160" s="59">
        <v>1156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>
        <v>941400</v>
      </c>
      <c r="G3161" s="59">
        <v>384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>
        <v>627600</v>
      </c>
      <c r="G3162" s="59">
        <v>257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>
        <v>712800</v>
      </c>
      <c r="G3163" s="59">
        <v>292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>
        <v>556200</v>
      </c>
      <c r="G3164" s="59">
        <v>229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>
        <v>391200</v>
      </c>
      <c r="G3165" s="59">
        <v>161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>
        <v>232800</v>
      </c>
      <c r="G3166" s="59">
        <v>96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>
        <v>298200</v>
      </c>
      <c r="G3167" s="59">
        <v>120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>
        <v>551400</v>
      </c>
      <c r="G3168" s="59">
        <v>226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>
        <v>708000</v>
      </c>
      <c r="G3169" s="59">
        <v>291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>
        <v>286200</v>
      </c>
      <c r="G3170" s="59">
        <v>117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>
        <v>326400</v>
      </c>
      <c r="G3171" s="59">
        <v>132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>
        <v>246000</v>
      </c>
      <c r="G3172" s="59">
        <v>101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>
        <v>786000</v>
      </c>
      <c r="G3173" s="59">
        <v>320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>
        <v>451200</v>
      </c>
      <c r="G3174" s="59">
        <v>184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>
        <v>1131600</v>
      </c>
      <c r="G3175" s="59">
        <v>458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>
        <v>586800</v>
      </c>
      <c r="G3176" s="59">
        <v>241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>
        <v>297000</v>
      </c>
      <c r="G3177" s="59">
        <v>122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>
        <v>527400</v>
      </c>
      <c r="G3178" s="59">
        <v>217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>
        <v>1062000</v>
      </c>
      <c r="G3179" s="59">
        <v>431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>
        <v>442800</v>
      </c>
      <c r="G3180" s="59">
        <v>182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>
        <v>433800</v>
      </c>
      <c r="G3181" s="59">
        <v>178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>
        <v>424200</v>
      </c>
      <c r="G3182" s="59">
        <v>176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>
        <v>177000</v>
      </c>
      <c r="G3183" s="59">
        <v>73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>
        <v>142800</v>
      </c>
      <c r="G3184" s="59">
        <v>59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>
        <v>171000</v>
      </c>
      <c r="G3185" s="59">
        <v>70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>
        <v>301200</v>
      </c>
      <c r="G3186" s="59">
        <v>124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>
        <v>507000</v>
      </c>
      <c r="G3187" s="59">
        <v>209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>
        <v>237000</v>
      </c>
      <c r="G3188" s="59">
        <v>98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>
        <v>501600</v>
      </c>
      <c r="G3189" s="59">
        <v>207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>
        <v>629400</v>
      </c>
      <c r="G3190" s="59">
        <v>257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>
        <v>508800</v>
      </c>
      <c r="G3191" s="59">
        <v>207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>
        <v>243000</v>
      </c>
      <c r="G3192" s="59">
        <v>99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>
        <v>277200</v>
      </c>
      <c r="G3193" s="59">
        <v>114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4">
        <v>31859400</v>
      </c>
      <c r="G3194" s="63">
        <v>13004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>
        <v>525000</v>
      </c>
      <c r="G3195" s="59">
        <v>216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>
        <v>531600</v>
      </c>
      <c r="G3196" s="59">
        <v>218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>
        <v>418200</v>
      </c>
      <c r="G3197" s="59">
        <v>172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>
        <v>167400</v>
      </c>
      <c r="G3198" s="59">
        <v>69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>
        <v>273000</v>
      </c>
      <c r="G3199" s="59">
        <v>113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>
        <v>413400</v>
      </c>
      <c r="G3200" s="59">
        <v>169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>
        <v>176400</v>
      </c>
      <c r="G3201" s="59">
        <v>72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>
        <v>277200</v>
      </c>
      <c r="G3202" s="59">
        <v>113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>
        <v>931800</v>
      </c>
      <c r="G3203" s="59">
        <v>380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>
        <v>454800</v>
      </c>
      <c r="G3204" s="59">
        <v>187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>
        <v>231600</v>
      </c>
      <c r="G3205" s="59">
        <v>95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>
        <v>345000</v>
      </c>
      <c r="G3206" s="59">
        <v>143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>
        <v>732600</v>
      </c>
      <c r="G3207" s="59">
        <v>300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>
        <v>325800</v>
      </c>
      <c r="G3208" s="59">
        <v>134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>
        <v>162000</v>
      </c>
      <c r="G3209" s="59">
        <v>66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>
        <v>343800</v>
      </c>
      <c r="G3210" s="59">
        <v>140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>
        <v>116400</v>
      </c>
      <c r="G3211" s="59">
        <v>48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>
        <v>186000</v>
      </c>
      <c r="G3212" s="59">
        <v>76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>
        <v>667200</v>
      </c>
      <c r="G3213" s="59">
        <v>275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>
        <v>760800</v>
      </c>
      <c r="G3214" s="59">
        <v>312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>
        <v>554400</v>
      </c>
      <c r="G3215" s="59">
        <v>229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>
        <v>257400</v>
      </c>
      <c r="G3216" s="59">
        <v>105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>
        <v>755400</v>
      </c>
      <c r="G3217" s="59">
        <v>310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>
        <v>343800</v>
      </c>
      <c r="G3218" s="59">
        <v>141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>
        <v>591600</v>
      </c>
      <c r="G3219" s="59">
        <v>245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>
        <v>669600</v>
      </c>
      <c r="G3220" s="59">
        <v>275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>
        <v>438000</v>
      </c>
      <c r="G3221" s="59">
        <v>180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>
        <v>850800</v>
      </c>
      <c r="G3222" s="59">
        <v>351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>
        <v>595200</v>
      </c>
      <c r="G3223" s="59">
        <v>242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>
        <v>367800</v>
      </c>
      <c r="G3224" s="59">
        <v>151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>
        <v>577200</v>
      </c>
      <c r="G3225" s="59">
        <v>237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>
        <v>392400</v>
      </c>
      <c r="G3226" s="59">
        <v>161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>
        <v>484200</v>
      </c>
      <c r="G3227" s="59">
        <v>197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>
        <v>607200</v>
      </c>
      <c r="G3228" s="59">
        <v>250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>
        <v>618600</v>
      </c>
      <c r="G3229" s="59">
        <v>252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>
        <v>460200</v>
      </c>
      <c r="G3230" s="59">
        <v>190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>
        <v>308400</v>
      </c>
      <c r="G3231" s="59">
        <v>127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>
        <v>253200</v>
      </c>
      <c r="G3232" s="59">
        <v>104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>
        <v>111000</v>
      </c>
      <c r="G3233" s="59">
        <v>46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>
        <v>336000</v>
      </c>
      <c r="G3234" s="59">
        <v>138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>
        <v>352200</v>
      </c>
      <c r="G3235" s="59">
        <v>144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>
        <v>781200</v>
      </c>
      <c r="G3236" s="59">
        <v>321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>
        <v>775800</v>
      </c>
      <c r="G3237" s="59">
        <v>318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>
        <v>922800</v>
      </c>
      <c r="G3238" s="59">
        <v>375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>
        <v>661200</v>
      </c>
      <c r="G3239" s="59">
        <v>269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>
        <v>545400</v>
      </c>
      <c r="G3240" s="59">
        <v>223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>
        <v>623400</v>
      </c>
      <c r="G3241" s="59">
        <v>256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>
        <v>1534800</v>
      </c>
      <c r="G3242" s="59">
        <v>626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>
        <v>318600</v>
      </c>
      <c r="G3243" s="59">
        <v>130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>
        <v>192000</v>
      </c>
      <c r="G3244" s="59">
        <v>79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>
        <v>481200</v>
      </c>
      <c r="G3245" s="59">
        <v>196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>
        <v>726000</v>
      </c>
      <c r="G3246" s="59">
        <v>298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>
        <v>409200</v>
      </c>
      <c r="G3247" s="59">
        <v>169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>
        <v>876000</v>
      </c>
      <c r="G3248" s="59">
        <v>358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>
        <v>279000</v>
      </c>
      <c r="G3249" s="59">
        <v>114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>
        <v>384600</v>
      </c>
      <c r="G3250" s="59">
        <v>159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>
        <v>375600</v>
      </c>
      <c r="G3251" s="59">
        <v>153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>
        <v>874800</v>
      </c>
      <c r="G3252" s="59">
        <v>353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4">
        <v>28726200</v>
      </c>
      <c r="G3253" s="63">
        <v>11770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>
        <v>378600</v>
      </c>
      <c r="G3254" s="59">
        <v>157</v>
      </c>
    </row>
    <row r="3255" spans="1:7" ht="18" customHeight="1" outlineLevel="2" x14ac:dyDescent="0.2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>
        <v>385800</v>
      </c>
      <c r="G3255" s="59">
        <v>159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>
        <v>210600</v>
      </c>
      <c r="G3256" s="59">
        <v>87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>
        <v>611400</v>
      </c>
      <c r="G3257" s="59">
        <v>252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>
        <v>247800</v>
      </c>
      <c r="G3258" s="59">
        <v>103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>
        <v>333600</v>
      </c>
      <c r="G3259" s="59">
        <v>137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>
        <v>770400</v>
      </c>
      <c r="G3260" s="59">
        <v>318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>
        <v>169800</v>
      </c>
      <c r="G3261" s="59">
        <v>70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>
        <v>175200</v>
      </c>
      <c r="G3262" s="59">
        <v>72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>
        <v>177600</v>
      </c>
      <c r="G3263" s="59">
        <v>73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>
        <v>187800</v>
      </c>
      <c r="G3264" s="59">
        <v>78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>
        <v>425400</v>
      </c>
      <c r="G3265" s="59">
        <v>176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>
        <v>1015800</v>
      </c>
      <c r="G3266" s="59">
        <v>418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>
        <v>955200</v>
      </c>
      <c r="G3267" s="59">
        <v>393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>
        <v>879000</v>
      </c>
      <c r="G3268" s="59">
        <v>362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>
        <v>434400</v>
      </c>
      <c r="G3269" s="59">
        <v>179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>
        <v>506400</v>
      </c>
      <c r="G3270" s="59">
        <v>209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>
        <v>688200</v>
      </c>
      <c r="G3271" s="59">
        <v>284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>
        <v>1562400</v>
      </c>
      <c r="G3272" s="59">
        <v>647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>
        <v>787800</v>
      </c>
      <c r="G3273" s="59">
        <v>325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>
        <v>706800</v>
      </c>
      <c r="G3274" s="59">
        <v>290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>
        <v>859200</v>
      </c>
      <c r="G3275" s="59">
        <v>354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>
        <v>922800</v>
      </c>
      <c r="G3276" s="59">
        <v>381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>
        <v>1210200</v>
      </c>
      <c r="G3277" s="59">
        <v>497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>
        <v>392400</v>
      </c>
      <c r="G3278" s="59">
        <v>162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>
        <v>732600</v>
      </c>
      <c r="G3279" s="59">
        <v>300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>
        <v>528000</v>
      </c>
      <c r="G3280" s="59">
        <v>216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>
        <v>582600</v>
      </c>
      <c r="G3281" s="59">
        <v>239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>
        <v>771000</v>
      </c>
      <c r="G3282" s="59">
        <v>318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>
        <v>303600</v>
      </c>
      <c r="G3283" s="59">
        <v>124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>
        <v>458400</v>
      </c>
      <c r="G3284" s="59">
        <v>189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>
        <v>273000</v>
      </c>
      <c r="G3285" s="59">
        <v>112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>
        <v>244200</v>
      </c>
      <c r="G3286" s="59">
        <v>101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>
        <v>301200</v>
      </c>
      <c r="G3287" s="59">
        <v>125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>
        <v>505800</v>
      </c>
      <c r="G3288" s="59">
        <v>208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>
        <v>409200</v>
      </c>
      <c r="G3289" s="59">
        <v>169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>
        <v>311400</v>
      </c>
      <c r="G3290" s="59">
        <v>129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>
        <v>240000</v>
      </c>
      <c r="G3291" s="59">
        <v>99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>
        <v>335400</v>
      </c>
      <c r="G3292" s="59">
        <v>138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>
        <v>672000</v>
      </c>
      <c r="G3293" s="59">
        <v>278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>
        <v>276600</v>
      </c>
      <c r="G3294" s="59">
        <v>114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>
        <v>336600</v>
      </c>
      <c r="G3295" s="59">
        <v>139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>
        <v>358800</v>
      </c>
      <c r="G3296" s="59">
        <v>148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>
        <v>288000</v>
      </c>
      <c r="G3297" s="59">
        <v>119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>
        <v>391800</v>
      </c>
      <c r="G3298" s="59">
        <v>162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>
        <v>259800</v>
      </c>
      <c r="G3299" s="59">
        <v>106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>
        <v>391200</v>
      </c>
      <c r="G3300" s="59">
        <v>161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>
        <v>786600</v>
      </c>
      <c r="G3301" s="59">
        <v>323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>
        <v>810000</v>
      </c>
      <c r="G3302" s="59">
        <v>331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>
        <v>381600</v>
      </c>
      <c r="G3303" s="59">
        <v>157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>
        <v>702000</v>
      </c>
      <c r="G3304" s="59">
        <v>289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>
        <v>280200</v>
      </c>
      <c r="G3305" s="59">
        <v>115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>
        <v>243600</v>
      </c>
      <c r="G3306" s="59">
        <v>99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>
        <v>950400</v>
      </c>
      <c r="G3307" s="59">
        <v>391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>
        <v>835200</v>
      </c>
      <c r="G3308" s="59">
        <v>344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>
        <v>403800</v>
      </c>
      <c r="G3309" s="59">
        <v>165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>
        <v>238200</v>
      </c>
      <c r="G3310" s="59">
        <v>98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>
        <v>352800</v>
      </c>
      <c r="G3311" s="59">
        <v>145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>
        <v>483600</v>
      </c>
      <c r="G3312" s="59">
        <v>198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>
        <v>825600</v>
      </c>
      <c r="G3313" s="59">
        <v>336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>
        <v>291600</v>
      </c>
      <c r="G3314" s="59">
        <v>121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>
        <v>658200</v>
      </c>
      <c r="G3315" s="59">
        <v>272</v>
      </c>
    </row>
    <row r="3316" spans="1:7" ht="18" customHeight="1" outlineLevel="2" x14ac:dyDescent="0.2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>
        <v>886800</v>
      </c>
      <c r="G3316" s="59">
        <v>364</v>
      </c>
    </row>
    <row r="3317" spans="1:7" ht="18" customHeight="1" outlineLevel="2" x14ac:dyDescent="0.2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>
        <v>885600</v>
      </c>
      <c r="G3317" s="59">
        <v>365</v>
      </c>
    </row>
    <row r="3318" spans="1:7" ht="18" customHeight="1" outlineLevel="2" x14ac:dyDescent="0.2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>
        <v>485400</v>
      </c>
      <c r="G3318" s="59">
        <v>200</v>
      </c>
    </row>
    <row r="3319" spans="1:7" ht="18" customHeight="1" outlineLevel="2" x14ac:dyDescent="0.2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>
        <v>346800</v>
      </c>
      <c r="G3319" s="59">
        <v>143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>
        <v>230400</v>
      </c>
      <c r="G3320" s="59">
        <v>95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4">
        <v>35044200</v>
      </c>
      <c r="G3321" s="63">
        <v>14428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>
        <v>175200</v>
      </c>
      <c r="G3322" s="59">
        <v>72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>
        <v>246600</v>
      </c>
      <c r="G3323" s="59">
        <v>102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>
        <v>382800</v>
      </c>
      <c r="G3324" s="59">
        <v>157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>
        <v>723600</v>
      </c>
      <c r="G3325" s="59">
        <v>293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>
        <v>346800</v>
      </c>
      <c r="G3326" s="59">
        <v>143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>
        <v>318000</v>
      </c>
      <c r="G3327" s="59">
        <v>130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>
        <v>817800</v>
      </c>
      <c r="G3328" s="59">
        <v>327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>
        <v>357000</v>
      </c>
      <c r="G3329" s="59">
        <v>145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>
        <v>221400</v>
      </c>
      <c r="G3330" s="59">
        <v>89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>
        <v>196800</v>
      </c>
      <c r="G3331" s="59">
        <v>80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>
        <v>639000</v>
      </c>
      <c r="G3332" s="59">
        <v>261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>
        <v>303600</v>
      </c>
      <c r="G3333" s="59">
        <v>125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>
        <v>853200</v>
      </c>
      <c r="G3334" s="59">
        <v>348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>
        <v>735000</v>
      </c>
      <c r="G3335" s="59">
        <v>298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>
        <v>410400</v>
      </c>
      <c r="G3336" s="59">
        <v>167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>
        <v>329400</v>
      </c>
      <c r="G3337" s="59">
        <v>132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>
        <v>334800</v>
      </c>
      <c r="G3338" s="59">
        <v>137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>
        <v>406800</v>
      </c>
      <c r="G3339" s="59">
        <v>165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>
        <v>447600</v>
      </c>
      <c r="G3340" s="59">
        <v>182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>
        <v>483000</v>
      </c>
      <c r="G3341" s="59">
        <v>197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>
        <v>241800</v>
      </c>
      <c r="G3342" s="59">
        <v>99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>
        <v>347400</v>
      </c>
      <c r="G3343" s="59">
        <v>142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>
        <v>385200</v>
      </c>
      <c r="G3344" s="59">
        <v>156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>
        <v>330000</v>
      </c>
      <c r="G3345" s="59">
        <v>135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>
        <v>570600</v>
      </c>
      <c r="G3346" s="59">
        <v>232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>
        <v>426000</v>
      </c>
      <c r="G3347" s="59">
        <v>174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>
        <v>137400</v>
      </c>
      <c r="G3348" s="59">
        <v>56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>
        <v>367800</v>
      </c>
      <c r="G3349" s="59">
        <v>150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>
        <v>273000</v>
      </c>
      <c r="G3350" s="59">
        <v>110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>
        <v>207000</v>
      </c>
      <c r="G3351" s="59">
        <v>82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>
        <v>264600</v>
      </c>
      <c r="G3352" s="59">
        <v>106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>
        <v>493200</v>
      </c>
      <c r="G3353" s="59">
        <v>199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>
        <v>528600</v>
      </c>
      <c r="G3354" s="59">
        <v>214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>
        <v>194400</v>
      </c>
      <c r="G3355" s="59">
        <v>80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>
        <v>225000</v>
      </c>
      <c r="G3356" s="59">
        <v>93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>
        <v>340800</v>
      </c>
      <c r="G3357" s="59">
        <v>141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>
        <v>207000</v>
      </c>
      <c r="G3358" s="59">
        <v>85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>
        <v>299400</v>
      </c>
      <c r="G3359" s="59">
        <v>124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>
        <v>691800</v>
      </c>
      <c r="G3360" s="59">
        <v>282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>
        <v>399000</v>
      </c>
      <c r="G3361" s="59">
        <v>163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>
        <v>441000</v>
      </c>
      <c r="G3362" s="59">
        <v>179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>
        <v>247800</v>
      </c>
      <c r="G3363" s="59">
        <v>99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>
        <v>280200</v>
      </c>
      <c r="G3364" s="59">
        <v>115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>
        <v>339000</v>
      </c>
      <c r="G3365" s="59">
        <v>137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>
        <v>279600</v>
      </c>
      <c r="G3366" s="59">
        <v>115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>
        <v>315000</v>
      </c>
      <c r="G3367" s="59">
        <v>129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>
        <v>459000</v>
      </c>
      <c r="G3368" s="59">
        <v>187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>
        <v>517200</v>
      </c>
      <c r="G3369" s="59">
        <v>212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>
        <v>935400</v>
      </c>
      <c r="G3370" s="59">
        <v>378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>
        <v>356400</v>
      </c>
      <c r="G3371" s="59">
        <v>147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>
        <v>349800</v>
      </c>
      <c r="G3372" s="59">
        <v>142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>
        <v>348600</v>
      </c>
      <c r="G3373" s="59">
        <v>142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>
        <v>261000</v>
      </c>
      <c r="G3374" s="59">
        <v>105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>
        <v>504600</v>
      </c>
      <c r="G3375" s="59">
        <v>202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>
        <v>522600</v>
      </c>
      <c r="G3376" s="59">
        <v>210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>
        <v>1212000</v>
      </c>
      <c r="G3377" s="59">
        <v>488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>
        <v>275400</v>
      </c>
      <c r="G3378" s="59">
        <v>109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>
        <v>484800</v>
      </c>
      <c r="G3379" s="59">
        <v>195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>
        <v>407400</v>
      </c>
      <c r="G3380" s="59">
        <v>162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>
        <v>531600</v>
      </c>
      <c r="G3381" s="59">
        <v>215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>
        <v>457200</v>
      </c>
      <c r="G3382" s="59">
        <v>184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>
        <v>399000</v>
      </c>
      <c r="G3383" s="59">
        <v>161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>
        <v>297600</v>
      </c>
      <c r="G3384" s="59">
        <v>121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>
        <v>279600</v>
      </c>
      <c r="G3385" s="59">
        <v>115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>
        <v>449400</v>
      </c>
      <c r="G3386" s="59">
        <v>183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>
        <v>387600</v>
      </c>
      <c r="G3387" s="59">
        <v>159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>
        <v>396600</v>
      </c>
      <c r="G3388" s="59">
        <v>162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>
        <v>594600</v>
      </c>
      <c r="G3389" s="59">
        <v>246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>
        <v>1126200</v>
      </c>
      <c r="G3390" s="59">
        <v>458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>
        <v>433800</v>
      </c>
      <c r="G3391" s="59">
        <v>177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>
        <v>668400</v>
      </c>
      <c r="G3392" s="59">
        <v>273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>
        <v>561600</v>
      </c>
      <c r="G3393" s="59">
        <v>229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>
        <v>887400</v>
      </c>
      <c r="G3394" s="59">
        <v>360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>
        <v>616800</v>
      </c>
      <c r="G3395" s="59">
        <v>252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>
        <v>493200</v>
      </c>
      <c r="G3396" s="59">
        <v>200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>
        <v>476400</v>
      </c>
      <c r="G3397" s="59">
        <v>193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>
        <v>753600</v>
      </c>
      <c r="G3398" s="59">
        <v>307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>
        <v>427800</v>
      </c>
      <c r="G3399" s="59">
        <v>174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>
        <v>348600</v>
      </c>
      <c r="G3400" s="59">
        <v>139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>
        <v>354600</v>
      </c>
      <c r="G3401" s="59">
        <v>143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>
        <v>598800</v>
      </c>
      <c r="G3402" s="59">
        <v>242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>
        <v>213600</v>
      </c>
      <c r="G3403" s="59">
        <v>86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>
        <v>207600</v>
      </c>
      <c r="G3404" s="59">
        <v>85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>
        <v>345000</v>
      </c>
      <c r="G3405" s="59">
        <v>141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>
        <v>243600</v>
      </c>
      <c r="G3406" s="59">
        <v>99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>
        <v>211800</v>
      </c>
      <c r="G3407" s="59">
        <v>87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>
        <v>219000</v>
      </c>
      <c r="G3408" s="59">
        <v>89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>
        <v>177600</v>
      </c>
      <c r="G3409" s="59">
        <v>73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>
        <v>286200</v>
      </c>
      <c r="G3410" s="59">
        <v>116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>
        <v>163200</v>
      </c>
      <c r="G3411" s="59">
        <v>66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>
        <v>186000</v>
      </c>
      <c r="G3412" s="59">
        <v>76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>
        <v>586200</v>
      </c>
      <c r="G3413" s="59">
        <v>236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>
        <v>400800</v>
      </c>
      <c r="G3414" s="59">
        <v>162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>
        <v>437400</v>
      </c>
      <c r="G3415" s="59">
        <v>178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>
        <v>228000</v>
      </c>
      <c r="G3416" s="59">
        <v>92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>
        <v>246600</v>
      </c>
      <c r="G3417" s="59">
        <v>100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>
        <v>554400</v>
      </c>
      <c r="G3418" s="59">
        <v>225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>
        <v>336000</v>
      </c>
      <c r="G3419" s="59">
        <v>136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>
        <v>514800</v>
      </c>
      <c r="G3420" s="59">
        <v>208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>
        <v>381600</v>
      </c>
      <c r="G3421" s="59">
        <v>156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>
        <v>162000</v>
      </c>
      <c r="G3422" s="59">
        <v>66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>
        <v>468000</v>
      </c>
      <c r="G3423" s="59">
        <v>190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>
        <v>366600</v>
      </c>
      <c r="G3424" s="59">
        <v>148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>
        <v>282000</v>
      </c>
      <c r="G3425" s="59">
        <v>113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>
        <v>324000</v>
      </c>
      <c r="G3426" s="59">
        <v>131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>
        <v>424800</v>
      </c>
      <c r="G3427" s="59">
        <v>170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>
        <v>359400</v>
      </c>
      <c r="G3428" s="59">
        <v>144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>
        <v>220200</v>
      </c>
      <c r="G3429" s="59">
        <v>88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>
        <v>403800</v>
      </c>
      <c r="G3430" s="59">
        <v>163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>
        <v>279000</v>
      </c>
      <c r="G3431" s="59">
        <v>114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>
        <v>226800</v>
      </c>
      <c r="G3432" s="59">
        <v>91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4">
        <v>45192000</v>
      </c>
      <c r="G3433" s="63">
        <v>18348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>
        <v>514800</v>
      </c>
      <c r="G3434" s="59">
        <v>212</v>
      </c>
    </row>
    <row r="3435" spans="1:7" ht="18.75" customHeight="1" outlineLevel="2" x14ac:dyDescent="0.2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>
        <v>847800</v>
      </c>
      <c r="G3435" s="59">
        <v>348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>
        <v>455400</v>
      </c>
      <c r="G3436" s="59">
        <v>187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>
        <v>669000</v>
      </c>
      <c r="G3437" s="59">
        <v>277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>
        <v>341400</v>
      </c>
      <c r="G3438" s="59">
        <v>141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>
        <v>781800</v>
      </c>
      <c r="G3439" s="59">
        <v>319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>
        <v>270600</v>
      </c>
      <c r="G3440" s="59">
        <v>110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>
        <v>828000</v>
      </c>
      <c r="G3441" s="59">
        <v>340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>
        <v>671400</v>
      </c>
      <c r="G3442" s="59">
        <v>276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>
        <v>381600</v>
      </c>
      <c r="G3443" s="59">
        <v>157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>
        <v>432600</v>
      </c>
      <c r="G3444" s="59">
        <v>176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>
        <v>459000</v>
      </c>
      <c r="G3445" s="59">
        <v>186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>
        <v>216000</v>
      </c>
      <c r="G3446" s="59">
        <v>88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>
        <v>543600</v>
      </c>
      <c r="G3447" s="59">
        <v>220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>
        <v>364800</v>
      </c>
      <c r="G3448" s="59">
        <v>150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>
        <v>451200</v>
      </c>
      <c r="G3449" s="59">
        <v>180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>
        <v>206400</v>
      </c>
      <c r="G3450" s="59">
        <v>84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>
        <v>371400</v>
      </c>
      <c r="G3451" s="59">
        <v>150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>
        <v>190200</v>
      </c>
      <c r="G3452" s="59">
        <v>79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>
        <v>790200</v>
      </c>
      <c r="G3453" s="59">
        <v>327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>
        <v>414000</v>
      </c>
      <c r="G3454" s="59">
        <v>170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>
        <v>263400</v>
      </c>
      <c r="G3455" s="59">
        <v>109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>
        <v>469800</v>
      </c>
      <c r="G3456" s="59">
        <v>194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>
        <v>145800</v>
      </c>
      <c r="G3457" s="59">
        <v>60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>
        <v>384600</v>
      </c>
      <c r="G3458" s="59">
        <v>158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>
        <v>771600</v>
      </c>
      <c r="G3459" s="59">
        <v>316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>
        <v>495000</v>
      </c>
      <c r="G3460" s="59">
        <v>203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>
        <v>459000</v>
      </c>
      <c r="G3461" s="59">
        <v>189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>
        <v>569400</v>
      </c>
      <c r="G3462" s="59">
        <v>236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>
        <v>345000</v>
      </c>
      <c r="G3463" s="59">
        <v>141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>
        <v>285000</v>
      </c>
      <c r="G3464" s="59">
        <v>118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>
        <v>327000</v>
      </c>
      <c r="G3465" s="59">
        <v>134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>
        <v>324600</v>
      </c>
      <c r="G3466" s="59">
        <v>134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>
        <v>310200</v>
      </c>
      <c r="G3467" s="59">
        <v>128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>
        <v>258600</v>
      </c>
      <c r="G3468" s="59">
        <v>106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>
        <v>292200</v>
      </c>
      <c r="G3469" s="59">
        <v>121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>
        <v>295200</v>
      </c>
      <c r="G3470" s="59">
        <v>122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>
        <v>411600</v>
      </c>
      <c r="G3471" s="59">
        <v>171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>
        <v>479400</v>
      </c>
      <c r="G3472" s="59">
        <v>198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>
        <v>142800</v>
      </c>
      <c r="G3473" s="59">
        <v>59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>
        <v>283800</v>
      </c>
      <c r="G3474" s="59">
        <v>115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>
        <v>276000</v>
      </c>
      <c r="G3475" s="59">
        <v>114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>
        <v>288600</v>
      </c>
      <c r="G3476" s="59">
        <v>118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>
        <v>207600</v>
      </c>
      <c r="G3477" s="59">
        <v>84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>
        <v>179400</v>
      </c>
      <c r="G3478" s="59">
        <v>74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>
        <v>234600</v>
      </c>
      <c r="G3479" s="59">
        <v>96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>
        <v>164400</v>
      </c>
      <c r="G3480" s="59">
        <v>67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>
        <v>376800</v>
      </c>
      <c r="G3481" s="59">
        <v>154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>
        <v>147600</v>
      </c>
      <c r="G3482" s="59">
        <v>61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>
        <v>234600</v>
      </c>
      <c r="G3483" s="59">
        <v>96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>
        <v>182400</v>
      </c>
      <c r="G3484" s="59">
        <v>75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>
        <v>529200</v>
      </c>
      <c r="G3485" s="59">
        <v>218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>
        <v>235800</v>
      </c>
      <c r="G3486" s="59">
        <v>97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>
        <v>288000</v>
      </c>
      <c r="G3487" s="59">
        <v>119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>
        <v>346800</v>
      </c>
      <c r="G3488" s="59">
        <v>141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>
        <v>151800</v>
      </c>
      <c r="G3489" s="59">
        <v>62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>
        <v>115800</v>
      </c>
      <c r="G3490" s="59">
        <v>48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>
        <v>266400</v>
      </c>
      <c r="G3491" s="59">
        <v>109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>
        <v>186000</v>
      </c>
      <c r="G3492" s="59">
        <v>77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>
        <v>429000</v>
      </c>
      <c r="G3493" s="59">
        <v>177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>
        <v>158400</v>
      </c>
      <c r="G3494" s="59">
        <v>65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>
        <v>224400</v>
      </c>
      <c r="G3495" s="59">
        <v>93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>
        <v>292200</v>
      </c>
      <c r="G3496" s="59">
        <v>121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>
        <v>369000</v>
      </c>
      <c r="G3497" s="59">
        <v>153</v>
      </c>
    </row>
    <row r="3498" spans="1:7" ht="17.850000000000001" customHeight="1" outlineLevel="2" x14ac:dyDescent="0.2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>
        <v>297000</v>
      </c>
      <c r="G3498" s="59">
        <v>123</v>
      </c>
    </row>
    <row r="3499" spans="1:7" ht="17.850000000000001" customHeight="1" outlineLevel="2" x14ac:dyDescent="0.2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>
        <v>114600</v>
      </c>
      <c r="G3499" s="59">
        <v>47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>
        <v>370200</v>
      </c>
      <c r="G3500" s="59">
        <v>153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>
        <v>205800</v>
      </c>
      <c r="G3501" s="59">
        <v>85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>
        <v>251400</v>
      </c>
      <c r="G3502" s="59">
        <v>103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>
        <v>421200</v>
      </c>
      <c r="G3503" s="59">
        <v>174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>
        <v>503400</v>
      </c>
      <c r="G3504" s="59">
        <v>209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>
        <v>298800</v>
      </c>
      <c r="G3505" s="59">
        <v>123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>
        <v>100200</v>
      </c>
      <c r="G3506" s="59">
        <v>41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>
        <v>288600</v>
      </c>
      <c r="G3507" s="59">
        <v>118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>
        <v>115800</v>
      </c>
      <c r="G3508" s="59">
        <v>48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>
        <v>130800</v>
      </c>
      <c r="G3509" s="59">
        <v>53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>
        <v>96000</v>
      </c>
      <c r="G3510" s="59">
        <v>39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>
        <v>297600</v>
      </c>
      <c r="G3511" s="59">
        <v>121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>
        <v>122400</v>
      </c>
      <c r="G3512" s="59">
        <v>50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>
        <v>235800</v>
      </c>
      <c r="G3513" s="59">
        <v>97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>
        <v>351000</v>
      </c>
      <c r="G3514" s="59">
        <v>141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>
        <v>220200</v>
      </c>
      <c r="G3515" s="59">
        <v>91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>
        <v>368400</v>
      </c>
      <c r="G3516" s="59">
        <v>151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>
        <v>221400</v>
      </c>
      <c r="G3517" s="59">
        <v>92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>
        <v>267000</v>
      </c>
      <c r="G3518" s="59">
        <v>110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>
        <v>150600</v>
      </c>
      <c r="G3519" s="59">
        <v>61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>
        <v>225600</v>
      </c>
      <c r="G3520" s="59">
        <v>94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>
        <v>336600</v>
      </c>
      <c r="G3521" s="59">
        <v>139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>
        <v>234600</v>
      </c>
      <c r="G3522" s="59">
        <v>96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>
        <v>448200</v>
      </c>
      <c r="G3523" s="59">
        <v>185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>
        <v>205800</v>
      </c>
      <c r="G3524" s="59">
        <v>85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>
        <v>449400</v>
      </c>
      <c r="G3525" s="59">
        <v>185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>
        <v>408000</v>
      </c>
      <c r="G3526" s="59">
        <v>166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>
        <v>283200</v>
      </c>
      <c r="G3527" s="59">
        <v>116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>
        <v>204000</v>
      </c>
      <c r="G3528" s="59">
        <v>83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>
        <v>472800</v>
      </c>
      <c r="G3529" s="59">
        <v>193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>
        <v>289800</v>
      </c>
      <c r="G3530" s="59">
        <v>119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>
        <v>448800</v>
      </c>
      <c r="G3531" s="59">
        <v>184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>
        <v>232800</v>
      </c>
      <c r="G3532" s="59">
        <v>96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>
        <v>436200</v>
      </c>
      <c r="G3533" s="59">
        <v>177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>
        <v>232800</v>
      </c>
      <c r="G3534" s="59">
        <v>95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>
        <v>289200</v>
      </c>
      <c r="G3535" s="59">
        <v>119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>
        <v>536400</v>
      </c>
      <c r="G3536" s="59">
        <v>217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>
        <v>250800</v>
      </c>
      <c r="G3537" s="59">
        <v>103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>
        <v>285000</v>
      </c>
      <c r="G3538" s="59">
        <v>118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>
        <v>387600</v>
      </c>
      <c r="G3539" s="59">
        <v>159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>
        <v>235800</v>
      </c>
      <c r="G3540" s="59">
        <v>97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>
        <v>367200</v>
      </c>
      <c r="G3541" s="59">
        <v>150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>
        <v>216000</v>
      </c>
      <c r="G3542" s="59">
        <v>89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>
        <v>359400</v>
      </c>
      <c r="G3543" s="59">
        <v>148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>
        <v>243600</v>
      </c>
      <c r="G3544" s="59">
        <v>100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>
        <v>188400</v>
      </c>
      <c r="G3545" s="59">
        <v>78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>
        <v>291600</v>
      </c>
      <c r="G3546" s="59">
        <v>121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>
        <v>171600</v>
      </c>
      <c r="G3547" s="59">
        <v>70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>
        <v>360600</v>
      </c>
      <c r="G3548" s="59">
        <v>149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>
        <v>198000</v>
      </c>
      <c r="G3549" s="59">
        <v>81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>
        <v>262200</v>
      </c>
      <c r="G3550" s="59">
        <v>108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>
        <v>260400</v>
      </c>
      <c r="G3551" s="59">
        <v>107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>
        <v>427200</v>
      </c>
      <c r="G3552" s="59">
        <v>174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>
        <v>367200</v>
      </c>
      <c r="G3553" s="59">
        <v>150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>
        <v>231000</v>
      </c>
      <c r="G3554" s="59">
        <v>95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>
        <v>265200</v>
      </c>
      <c r="G3555" s="59">
        <v>109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>
        <v>144600</v>
      </c>
      <c r="G3556" s="59">
        <v>59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>
        <v>234600</v>
      </c>
      <c r="G3557" s="59">
        <v>96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>
        <v>354600</v>
      </c>
      <c r="G3558" s="59">
        <v>145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>
        <v>608400</v>
      </c>
      <c r="G3559" s="59">
        <v>247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>
        <v>333000</v>
      </c>
      <c r="G3560" s="59">
        <v>135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>
        <v>231600</v>
      </c>
      <c r="G3561" s="59">
        <v>94</v>
      </c>
    </row>
    <row r="3562" spans="1:7" ht="18.75" customHeight="1" outlineLevel="2" x14ac:dyDescent="0.2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>
        <v>302400</v>
      </c>
      <c r="G3562" s="59">
        <v>124</v>
      </c>
    </row>
    <row r="3563" spans="1:7" ht="18.75" customHeight="1" outlineLevel="2" x14ac:dyDescent="0.2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>
        <v>238200</v>
      </c>
      <c r="G3563" s="59">
        <v>97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>
        <v>172800</v>
      </c>
      <c r="G3564" s="59">
        <v>71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>
        <v>372000</v>
      </c>
      <c r="G3565" s="59">
        <v>154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>
        <v>243600</v>
      </c>
      <c r="G3566" s="59">
        <v>101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>
        <v>222600</v>
      </c>
      <c r="G3567" s="59">
        <v>91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>
        <v>287400</v>
      </c>
      <c r="G3568" s="59">
        <v>119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>
        <v>269400</v>
      </c>
      <c r="G3569" s="59">
        <v>110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>
        <v>184800</v>
      </c>
      <c r="G3570" s="59">
        <v>76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>
        <v>287400</v>
      </c>
      <c r="G3571" s="59">
        <v>117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>
        <v>207000</v>
      </c>
      <c r="G3572" s="59">
        <v>86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>
        <v>384000</v>
      </c>
      <c r="G3573" s="59">
        <v>159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>
        <v>447000</v>
      </c>
      <c r="G3574" s="59">
        <v>185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>
        <v>380400</v>
      </c>
      <c r="G3575" s="59">
        <v>155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>
        <v>396600</v>
      </c>
      <c r="G3576" s="59">
        <v>163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>
        <v>122400</v>
      </c>
      <c r="G3577" s="59">
        <v>51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>
        <v>271800</v>
      </c>
      <c r="G3578" s="59">
        <v>111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>
        <v>268200</v>
      </c>
      <c r="G3579" s="59">
        <v>110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>
        <v>349800</v>
      </c>
      <c r="G3580" s="59">
        <v>144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>
        <v>306000</v>
      </c>
      <c r="G3581" s="59">
        <v>125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>
        <v>190800</v>
      </c>
      <c r="G3582" s="59">
        <v>79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>
        <v>262200</v>
      </c>
      <c r="G3583" s="59">
        <v>108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>
        <v>247200</v>
      </c>
      <c r="G3584" s="59">
        <v>100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4">
        <v>48252000</v>
      </c>
      <c r="G3585" s="63">
        <v>19805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>
        <v>1042200</v>
      </c>
      <c r="G3586" s="59">
        <v>431</v>
      </c>
    </row>
    <row r="3587" spans="1:7" ht="18.75" customHeight="1" outlineLevel="2" x14ac:dyDescent="0.2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>
        <v>1014000</v>
      </c>
      <c r="G3587" s="59">
        <v>420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>
        <v>819600</v>
      </c>
      <c r="G3588" s="59">
        <v>338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>
        <v>828000</v>
      </c>
      <c r="G3589" s="59">
        <v>343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>
        <v>1096800</v>
      </c>
      <c r="G3590" s="59">
        <v>455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>
        <v>637200</v>
      </c>
      <c r="G3591" s="59">
        <v>264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>
        <v>928800</v>
      </c>
      <c r="G3592" s="59">
        <v>385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>
        <v>841200</v>
      </c>
      <c r="G3593" s="59">
        <v>348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>
        <v>358200</v>
      </c>
      <c r="G3594" s="59">
        <v>149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>
        <v>1738200</v>
      </c>
      <c r="G3595" s="59">
        <v>722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>
        <v>1494000</v>
      </c>
      <c r="G3596" s="59">
        <v>617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>
        <v>980400</v>
      </c>
      <c r="G3597" s="59">
        <v>406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>
        <v>1372200</v>
      </c>
      <c r="G3598" s="59">
        <v>568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>
        <v>745200</v>
      </c>
      <c r="G3599" s="59">
        <v>308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>
        <v>583200</v>
      </c>
      <c r="G3600" s="59">
        <v>241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>
        <v>418800</v>
      </c>
      <c r="G3601" s="59">
        <v>173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>
        <v>735600</v>
      </c>
      <c r="G3602" s="59">
        <v>303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>
        <v>807600</v>
      </c>
      <c r="G3603" s="59">
        <v>334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>
        <v>375600</v>
      </c>
      <c r="G3604" s="59">
        <v>154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>
        <v>784800</v>
      </c>
      <c r="G3605" s="59">
        <v>323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>
        <v>811800</v>
      </c>
      <c r="G3606" s="59">
        <v>335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>
        <v>683400</v>
      </c>
      <c r="G3607" s="59">
        <v>282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>
        <v>435600</v>
      </c>
      <c r="G3608" s="59">
        <v>180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>
        <v>463200</v>
      </c>
      <c r="G3609" s="59">
        <v>191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>
        <v>720000</v>
      </c>
      <c r="G3610" s="59">
        <v>297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>
        <v>814200</v>
      </c>
      <c r="G3611" s="59">
        <v>337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>
        <v>247800</v>
      </c>
      <c r="G3612" s="59">
        <v>103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>
        <v>431400</v>
      </c>
      <c r="G3613" s="59">
        <v>179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>
        <v>691200</v>
      </c>
      <c r="G3614" s="59">
        <v>287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>
        <v>686400</v>
      </c>
      <c r="G3615" s="59">
        <v>285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>
        <v>516000</v>
      </c>
      <c r="G3616" s="59">
        <v>214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>
        <v>245400</v>
      </c>
      <c r="G3617" s="59">
        <v>102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>
        <v>418200</v>
      </c>
      <c r="G3618" s="59">
        <v>173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>
        <v>541200</v>
      </c>
      <c r="G3619" s="59">
        <v>224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>
        <v>718800</v>
      </c>
      <c r="G3620" s="59">
        <v>297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>
        <v>983400</v>
      </c>
      <c r="G3621" s="59">
        <v>409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>
        <v>877800</v>
      </c>
      <c r="G3622" s="59">
        <v>364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>
        <v>453600</v>
      </c>
      <c r="G3623" s="59">
        <v>188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>
        <v>924600</v>
      </c>
      <c r="G3624" s="59">
        <v>385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>
        <v>1639200</v>
      </c>
      <c r="G3625" s="59">
        <v>680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>
        <v>1566600</v>
      </c>
      <c r="G3626" s="59">
        <v>647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>
        <v>999000</v>
      </c>
      <c r="G3627" s="59">
        <v>414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>
        <v>592800</v>
      </c>
      <c r="G3628" s="59">
        <v>247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>
        <v>1014000</v>
      </c>
      <c r="G3629" s="59">
        <v>420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>
        <v>843600</v>
      </c>
      <c r="G3630" s="59">
        <v>348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>
        <v>820800</v>
      </c>
      <c r="G3631" s="59">
        <v>339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>
        <v>565800</v>
      </c>
      <c r="G3632" s="59">
        <v>235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>
        <v>402600</v>
      </c>
      <c r="G3633" s="59">
        <v>167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>
        <v>814200</v>
      </c>
      <c r="G3634" s="59">
        <v>338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>
        <v>811800</v>
      </c>
      <c r="G3635" s="59">
        <v>336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>
        <v>933600</v>
      </c>
      <c r="G3636" s="59">
        <v>387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>
        <v>1001400</v>
      </c>
      <c r="G3637" s="59">
        <v>413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>
        <v>642000</v>
      </c>
      <c r="G3638" s="59">
        <v>266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>
        <v>624600</v>
      </c>
      <c r="G3639" s="59">
        <v>259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>
        <v>261000</v>
      </c>
      <c r="G3640" s="59">
        <v>108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>
        <v>477600</v>
      </c>
      <c r="G3641" s="59">
        <v>196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>
        <v>823800</v>
      </c>
      <c r="G3642" s="59">
        <v>341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>
        <v>184800</v>
      </c>
      <c r="G3643" s="59">
        <v>76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>
        <v>181800</v>
      </c>
      <c r="G3644" s="59">
        <v>75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>
        <v>729600</v>
      </c>
      <c r="G3645" s="59">
        <v>300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>
        <v>996000</v>
      </c>
      <c r="G3646" s="59">
        <v>414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>
        <v>1276200</v>
      </c>
      <c r="G3647" s="59">
        <v>528</v>
      </c>
    </row>
    <row r="3648" spans="1:7" ht="18.75" customHeight="1" outlineLevel="2" x14ac:dyDescent="0.2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>
        <v>621000</v>
      </c>
      <c r="G3648" s="59">
        <v>258</v>
      </c>
    </row>
    <row r="3649" spans="1:7" ht="18.75" customHeight="1" outlineLevel="2" x14ac:dyDescent="0.2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>
        <v>962400</v>
      </c>
      <c r="G3649" s="59">
        <v>399</v>
      </c>
    </row>
    <row r="3650" spans="1:7" ht="18.75" customHeight="1" outlineLevel="2" x14ac:dyDescent="0.2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>
        <v>734400</v>
      </c>
      <c r="G3650" s="59">
        <v>304</v>
      </c>
    </row>
    <row r="3651" spans="1:7" ht="18.75" customHeight="1" outlineLevel="2" x14ac:dyDescent="0.2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>
        <v>521400</v>
      </c>
      <c r="G3651" s="59">
        <v>215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>
        <v>727200</v>
      </c>
      <c r="G3652" s="59">
        <v>300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>
        <v>484800</v>
      </c>
      <c r="G3653" s="59">
        <v>199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>
        <v>636000</v>
      </c>
      <c r="G3654" s="59">
        <v>263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v>52155600</v>
      </c>
      <c r="G3655" s="63">
        <v>21586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>
        <v>106200</v>
      </c>
      <c r="G3656" s="59">
        <v>44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>
        <v>39600</v>
      </c>
      <c r="G3657" s="59">
        <v>16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>
        <v>234600</v>
      </c>
      <c r="G3658" s="59">
        <v>96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>
        <v>385200</v>
      </c>
      <c r="G3659" s="59">
        <v>157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>
        <v>220200</v>
      </c>
      <c r="G3660" s="59">
        <v>90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>
        <v>205800</v>
      </c>
      <c r="G3661" s="59">
        <v>85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>
        <v>186600</v>
      </c>
      <c r="G3662" s="59">
        <v>77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>
        <v>457200</v>
      </c>
      <c r="G3663" s="59">
        <v>187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>
        <v>1008600</v>
      </c>
      <c r="G3664" s="59">
        <v>414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>
        <v>60600</v>
      </c>
      <c r="G3665" s="59">
        <v>25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>
        <v>289200</v>
      </c>
      <c r="G3666" s="59">
        <v>120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>
        <v>397200</v>
      </c>
      <c r="G3667" s="59">
        <v>162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>
        <v>586200</v>
      </c>
      <c r="G3668" s="59">
        <v>242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>
        <v>388800</v>
      </c>
      <c r="G3669" s="59">
        <v>160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>
        <v>202800</v>
      </c>
      <c r="G3670" s="59">
        <v>82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>
        <v>225600</v>
      </c>
      <c r="G3671" s="59">
        <v>92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>
        <v>313200</v>
      </c>
      <c r="G3672" s="59">
        <v>128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>
        <v>349800</v>
      </c>
      <c r="G3673" s="59">
        <v>143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31200</v>
      </c>
      <c r="G3674" s="59">
        <v>13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>
        <v>598800</v>
      </c>
      <c r="G3675" s="59">
        <v>239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>
        <v>636600</v>
      </c>
      <c r="G3676" s="59">
        <v>258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>
        <v>327000</v>
      </c>
      <c r="G3677" s="59">
        <v>132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>
        <v>366600</v>
      </c>
      <c r="G3678" s="59">
        <v>151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>
        <v>652800</v>
      </c>
      <c r="G3679" s="59">
        <v>267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>
        <v>430200</v>
      </c>
      <c r="G3680" s="59">
        <v>176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>
        <v>682800</v>
      </c>
      <c r="G3681" s="59">
        <v>280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>
        <v>309000</v>
      </c>
      <c r="G3682" s="59">
        <v>128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>
        <v>301800</v>
      </c>
      <c r="G3683" s="59">
        <v>123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>
        <v>498000</v>
      </c>
      <c r="G3684" s="59">
        <v>204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>
        <v>61800</v>
      </c>
      <c r="G3685" s="59">
        <v>25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>
        <v>606600</v>
      </c>
      <c r="G3686" s="59">
        <v>246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>
        <v>403200</v>
      </c>
      <c r="G3687" s="59">
        <v>166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>
        <v>909000</v>
      </c>
      <c r="G3688" s="59">
        <v>373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>
        <v>244800</v>
      </c>
      <c r="G3689" s="59">
        <v>100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>
        <v>352200</v>
      </c>
      <c r="G3690" s="59">
        <v>144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>
        <v>766200</v>
      </c>
      <c r="G3691" s="59">
        <v>315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>
        <v>184800</v>
      </c>
      <c r="G3692" s="59">
        <v>76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>
        <v>429600</v>
      </c>
      <c r="G3693" s="59">
        <v>178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>
        <v>603600</v>
      </c>
      <c r="G3694" s="59">
        <v>248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>
        <v>825600</v>
      </c>
      <c r="G3695" s="59">
        <v>338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>
        <v>692400</v>
      </c>
      <c r="G3696" s="59">
        <v>282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>
        <v>348600</v>
      </c>
      <c r="G3697" s="59">
        <v>143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>
        <v>383400</v>
      </c>
      <c r="G3698" s="59">
        <v>158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>
        <v>347400</v>
      </c>
      <c r="G3699" s="59">
        <v>142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>
        <v>270000</v>
      </c>
      <c r="G3700" s="59">
        <v>110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>
        <v>250200</v>
      </c>
      <c r="G3701" s="59">
        <v>102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>
        <v>256800</v>
      </c>
      <c r="G3702" s="59">
        <v>105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>
        <v>589800</v>
      </c>
      <c r="G3703" s="59">
        <v>242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>
        <v>246600</v>
      </c>
      <c r="G3704" s="59">
        <v>102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v>19264800</v>
      </c>
      <c r="G3705" s="63">
        <v>7886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>
        <v>563400</v>
      </c>
      <c r="G3706" s="59">
        <v>233</v>
      </c>
    </row>
    <row r="3707" spans="1:7" ht="18.75" customHeight="1" outlineLevel="2" x14ac:dyDescent="0.2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>
        <v>653400</v>
      </c>
      <c r="G3707" s="59">
        <v>269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>
        <v>924000</v>
      </c>
      <c r="G3708" s="59">
        <v>382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>
        <v>517200</v>
      </c>
      <c r="G3709" s="59">
        <v>214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>
        <v>268800</v>
      </c>
      <c r="G3710" s="59">
        <v>110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>
        <v>696600</v>
      </c>
      <c r="G3711" s="59">
        <v>286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>
        <v>407400</v>
      </c>
      <c r="G3712" s="59">
        <v>167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>
        <v>250800</v>
      </c>
      <c r="G3713" s="59">
        <v>104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>
        <v>474000</v>
      </c>
      <c r="G3714" s="59">
        <v>195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>
        <v>626400</v>
      </c>
      <c r="G3715" s="59">
        <v>259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>
        <v>563400</v>
      </c>
      <c r="G3716" s="59">
        <v>233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>
        <v>717000</v>
      </c>
      <c r="G3717" s="59">
        <v>297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>
        <v>516000</v>
      </c>
      <c r="G3718" s="59">
        <v>213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>
        <v>954000</v>
      </c>
      <c r="G3719" s="59">
        <v>395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>
        <v>519600</v>
      </c>
      <c r="G3720" s="59">
        <v>214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>
        <v>237600</v>
      </c>
      <c r="G3721" s="59">
        <v>98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>
        <v>613200</v>
      </c>
      <c r="G3722" s="59">
        <v>253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>
        <v>512400</v>
      </c>
      <c r="G3723" s="59">
        <v>211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>
        <v>397200</v>
      </c>
      <c r="G3724" s="59">
        <v>163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>
        <v>499800</v>
      </c>
      <c r="G3725" s="59">
        <v>204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>
        <v>520800</v>
      </c>
      <c r="G3726" s="59">
        <v>212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>
        <v>364800</v>
      </c>
      <c r="G3727" s="59">
        <v>151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>
        <v>325800</v>
      </c>
      <c r="G3728" s="59">
        <v>133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>
        <v>327600</v>
      </c>
      <c r="G3729" s="59">
        <v>134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>
        <v>269400</v>
      </c>
      <c r="G3730" s="59">
        <v>111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>
        <v>563400</v>
      </c>
      <c r="G3731" s="59">
        <v>233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>
        <v>267600</v>
      </c>
      <c r="G3732" s="59">
        <v>110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>
        <v>666600</v>
      </c>
      <c r="G3733" s="59">
        <v>277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>
        <v>345600</v>
      </c>
      <c r="G3734" s="59">
        <v>143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>
        <v>824400</v>
      </c>
      <c r="G3735" s="59">
        <v>339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>
        <v>397200</v>
      </c>
      <c r="G3736" s="59">
        <v>163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>
        <v>246600</v>
      </c>
      <c r="G3737" s="59">
        <v>101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>
        <v>687600</v>
      </c>
      <c r="G3738" s="59">
        <v>283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>
        <v>476400</v>
      </c>
      <c r="G3739" s="59">
        <v>195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>
        <v>535200</v>
      </c>
      <c r="G3740" s="59">
        <v>222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>
        <v>688800</v>
      </c>
      <c r="G3741" s="59">
        <v>284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>
        <v>861000</v>
      </c>
      <c r="G3742" s="59">
        <v>354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>
        <v>1027200</v>
      </c>
      <c r="G3743" s="59">
        <v>426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>
        <v>781200</v>
      </c>
      <c r="G3744" s="59">
        <v>323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>
        <v>496200</v>
      </c>
      <c r="G3745" s="59">
        <v>204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>
        <v>1149600</v>
      </c>
      <c r="G3746" s="59">
        <v>473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>
        <v>923400</v>
      </c>
      <c r="G3747" s="59">
        <v>383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>
        <v>825600</v>
      </c>
      <c r="G3748" s="59">
        <v>340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>
        <v>501000</v>
      </c>
      <c r="G3749" s="59">
        <v>207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>
        <v>572400</v>
      </c>
      <c r="G3750" s="59">
        <v>236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>
        <v>546600</v>
      </c>
      <c r="G3751" s="59">
        <v>225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>
        <v>532800</v>
      </c>
      <c r="G3752" s="59">
        <v>220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>
        <v>382800</v>
      </c>
      <c r="G3753" s="59">
        <v>158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>
        <v>976800</v>
      </c>
      <c r="G3754" s="59">
        <v>399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>
        <v>801000</v>
      </c>
      <c r="G3755" s="59">
        <v>328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>
        <v>721800</v>
      </c>
      <c r="G3756" s="59">
        <v>297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>
        <v>879600</v>
      </c>
      <c r="G3757" s="59">
        <v>363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>
        <v>699000</v>
      </c>
      <c r="G3758" s="59">
        <v>289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>
        <v>852000</v>
      </c>
      <c r="G3759" s="59">
        <v>352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>
        <v>576000</v>
      </c>
      <c r="G3760" s="59">
        <v>239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>
        <v>489000</v>
      </c>
      <c r="G3761" s="59">
        <v>200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>
        <v>874800</v>
      </c>
      <c r="G3762" s="59">
        <v>358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>
        <v>868200</v>
      </c>
      <c r="G3763" s="59">
        <v>358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>
        <v>916800</v>
      </c>
      <c r="G3764" s="59">
        <v>379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>
        <v>675600</v>
      </c>
      <c r="G3765" s="59">
        <v>277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>
        <v>517800</v>
      </c>
      <c r="G3766" s="59">
        <v>211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>
        <v>584400</v>
      </c>
      <c r="G3767" s="59">
        <v>240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>
        <v>364200</v>
      </c>
      <c r="G3768" s="59">
        <v>149</v>
      </c>
    </row>
    <row r="3769" spans="1:7" ht="18" customHeight="1" outlineLevel="2" x14ac:dyDescent="0.2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>
        <v>589800</v>
      </c>
      <c r="G3769" s="59">
        <v>241</v>
      </c>
    </row>
    <row r="3770" spans="1:7" ht="18" customHeight="1" outlineLevel="2" x14ac:dyDescent="0.2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>
        <v>813000</v>
      </c>
      <c r="G3770" s="59">
        <v>335</v>
      </c>
    </row>
    <row r="3771" spans="1:7" ht="18" customHeight="1" outlineLevel="2" x14ac:dyDescent="0.2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>
        <v>485400</v>
      </c>
      <c r="G3771" s="59">
        <v>199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>
        <v>1489800</v>
      </c>
      <c r="G3772" s="59">
        <v>615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>
        <v>1161000</v>
      </c>
      <c r="G3773" s="59">
        <v>479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>
        <v>909600</v>
      </c>
      <c r="G3774" s="59">
        <v>376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>
        <v>543600</v>
      </c>
      <c r="G3775" s="59">
        <v>224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>
        <v>490200</v>
      </c>
      <c r="G3776" s="59">
        <v>200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>
        <v>369000</v>
      </c>
      <c r="G3777" s="59">
        <v>152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4">
        <v>44668200</v>
      </c>
      <c r="G3778" s="63">
        <v>18400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>
        <v>427800</v>
      </c>
      <c r="G3779" s="59">
        <v>177</v>
      </c>
    </row>
    <row r="3780" spans="1:7" ht="18" customHeight="1" outlineLevel="2" x14ac:dyDescent="0.2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>
        <v>260400</v>
      </c>
      <c r="G3780" s="59">
        <v>107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>
        <v>567000</v>
      </c>
      <c r="G3781" s="59">
        <v>233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>
        <v>413400</v>
      </c>
      <c r="G3782" s="59">
        <v>171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>
        <v>340800</v>
      </c>
      <c r="G3783" s="59">
        <v>141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>
        <v>836400</v>
      </c>
      <c r="G3784" s="59">
        <v>347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>
        <v>133200</v>
      </c>
      <c r="G3785" s="59">
        <v>55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>
        <v>274200</v>
      </c>
      <c r="G3786" s="59">
        <v>114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>
        <v>661800</v>
      </c>
      <c r="G3787" s="59">
        <v>274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>
        <v>237000</v>
      </c>
      <c r="G3788" s="59">
        <v>98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>
        <v>539400</v>
      </c>
      <c r="G3789" s="59">
        <v>223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>
        <v>508200</v>
      </c>
      <c r="G3790" s="59">
        <v>211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>
        <v>324600</v>
      </c>
      <c r="G3791" s="59">
        <v>135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>
        <v>669600</v>
      </c>
      <c r="G3792" s="59">
        <v>278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>
        <v>1074600</v>
      </c>
      <c r="G3793" s="59">
        <v>446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>
        <v>398400</v>
      </c>
      <c r="G3794" s="59">
        <v>164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>
        <v>279000</v>
      </c>
      <c r="G3795" s="59">
        <v>115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>
        <v>282000</v>
      </c>
      <c r="G3796" s="59">
        <v>117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>
        <v>371400</v>
      </c>
      <c r="G3797" s="59">
        <v>154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>
        <v>238800</v>
      </c>
      <c r="G3798" s="59">
        <v>99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>
        <v>337800</v>
      </c>
      <c r="G3799" s="59">
        <v>139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>
        <v>439200</v>
      </c>
      <c r="G3800" s="59">
        <v>181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>
        <v>216600</v>
      </c>
      <c r="G3801" s="59">
        <v>90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>
        <v>823800</v>
      </c>
      <c r="G3802" s="59">
        <v>340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>
        <v>430800</v>
      </c>
      <c r="G3803" s="59">
        <v>178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>
        <v>407400</v>
      </c>
      <c r="G3804" s="59">
        <v>167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>
        <v>354000</v>
      </c>
      <c r="G3805" s="59">
        <v>146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>
        <v>456000</v>
      </c>
      <c r="G3806" s="59">
        <v>189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>
        <v>457200</v>
      </c>
      <c r="G3807" s="59">
        <v>190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>
        <v>339600</v>
      </c>
      <c r="G3808" s="59">
        <v>140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>
        <v>706200</v>
      </c>
      <c r="G3809" s="59">
        <v>291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>
        <v>316800</v>
      </c>
      <c r="G3810" s="59">
        <v>131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>
        <v>389400</v>
      </c>
      <c r="G3811" s="59">
        <v>161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>
        <v>172800</v>
      </c>
      <c r="G3812" s="59">
        <v>71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>
        <v>215400</v>
      </c>
      <c r="G3813" s="59">
        <v>89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>
        <v>477600</v>
      </c>
      <c r="G3814" s="59">
        <v>197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>
        <v>605400</v>
      </c>
      <c r="G3815" s="59">
        <v>251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>
        <v>332400</v>
      </c>
      <c r="G3816" s="59">
        <v>137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>
        <v>449400</v>
      </c>
      <c r="G3817" s="59">
        <v>186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>
        <v>762600</v>
      </c>
      <c r="G3818" s="59">
        <v>315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>
        <v>941400</v>
      </c>
      <c r="G3819" s="59">
        <v>388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>
        <v>987600</v>
      </c>
      <c r="G3820" s="59">
        <v>409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>
        <v>966000</v>
      </c>
      <c r="G3821" s="59">
        <v>400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>
        <v>570000</v>
      </c>
      <c r="G3822" s="59">
        <v>237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>
        <v>435600</v>
      </c>
      <c r="G3823" s="59">
        <v>180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>
        <v>398400</v>
      </c>
      <c r="G3824" s="59">
        <v>165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>
        <v>310200</v>
      </c>
      <c r="G3825" s="59">
        <v>128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>
        <v>491400</v>
      </c>
      <c r="G3826" s="59">
        <v>204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>
        <v>396000</v>
      </c>
      <c r="G3827" s="59">
        <v>164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>
        <v>860400</v>
      </c>
      <c r="G3828" s="59">
        <v>356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>
        <v>625800</v>
      </c>
      <c r="G3829" s="59">
        <v>258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>
        <v>325800</v>
      </c>
      <c r="G3830" s="59">
        <v>135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>
        <v>397800</v>
      </c>
      <c r="G3831" s="59">
        <v>163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>
        <v>833400</v>
      </c>
      <c r="G3832" s="59">
        <v>341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>
        <v>756000</v>
      </c>
      <c r="G3833" s="59">
        <v>313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>
        <v>583800</v>
      </c>
      <c r="G3834" s="59">
        <v>241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>
        <v>557400</v>
      </c>
      <c r="G3835" s="59">
        <v>230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>
        <v>671400</v>
      </c>
      <c r="G3836" s="59">
        <v>278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>
        <v>659400</v>
      </c>
      <c r="G3837" s="59">
        <v>274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>
        <v>590400</v>
      </c>
      <c r="G3838" s="59">
        <v>244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>
        <v>380400</v>
      </c>
      <c r="G3839" s="59">
        <v>157</v>
      </c>
    </row>
    <row r="3840" spans="1:7" ht="18" customHeight="1" outlineLevel="2" x14ac:dyDescent="0.2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>
        <v>553800</v>
      </c>
      <c r="G3840" s="59">
        <v>229</v>
      </c>
    </row>
    <row r="3841" spans="1:7" ht="18" customHeight="1" outlineLevel="2" x14ac:dyDescent="0.2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>
        <v>617400</v>
      </c>
      <c r="G3841" s="59">
        <v>256</v>
      </c>
    </row>
    <row r="3842" spans="1:7" ht="18" customHeight="1" outlineLevel="2" x14ac:dyDescent="0.2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>
        <v>592800</v>
      </c>
      <c r="G3842" s="59">
        <v>245</v>
      </c>
    </row>
    <row r="3843" spans="1:7" ht="18" customHeight="1" outlineLevel="2" x14ac:dyDescent="0.2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>
        <v>726600</v>
      </c>
      <c r="G3843" s="59">
        <v>299</v>
      </c>
    </row>
    <row r="3844" spans="1:7" ht="18" customHeight="1" outlineLevel="2" x14ac:dyDescent="0.2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>
        <v>548400</v>
      </c>
      <c r="G3844" s="59">
        <v>226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>
        <v>162600</v>
      </c>
      <c r="G3845" s="59">
        <v>67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>
        <v>473400</v>
      </c>
      <c r="G3846" s="59">
        <v>196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>
        <v>668400</v>
      </c>
      <c r="G3847" s="59">
        <v>275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>
        <v>753000</v>
      </c>
      <c r="G3848" s="59">
        <v>312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>
        <v>427800</v>
      </c>
      <c r="G3849" s="59">
        <v>176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>
        <v>670200</v>
      </c>
      <c r="G3850" s="59">
        <v>277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>
        <v>215400</v>
      </c>
      <c r="G3851" s="59">
        <v>89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>
        <v>369600</v>
      </c>
      <c r="G3852" s="59">
        <v>153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>
        <v>465000</v>
      </c>
      <c r="G3853" s="59">
        <v>191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>
        <v>897000</v>
      </c>
      <c r="G3854" s="59">
        <v>371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>
        <v>487200</v>
      </c>
      <c r="G3855" s="59">
        <v>201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>
        <v>633600</v>
      </c>
      <c r="G3856" s="59">
        <v>262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>
        <v>590400</v>
      </c>
      <c r="G3857" s="59">
        <v>244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>
        <v>666000</v>
      </c>
      <c r="G3858" s="59">
        <v>275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>
        <v>235800</v>
      </c>
      <c r="G3859" s="59">
        <v>97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>
        <v>425400</v>
      </c>
      <c r="G3860" s="59">
        <v>176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>
        <v>1273800</v>
      </c>
      <c r="G3861" s="59">
        <v>528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>
        <v>930000</v>
      </c>
      <c r="G3862" s="59">
        <v>383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>
        <v>634200</v>
      </c>
      <c r="G3863" s="59">
        <v>260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>
        <v>715200</v>
      </c>
      <c r="G3864" s="59">
        <v>296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>
        <v>448200</v>
      </c>
      <c r="G3865" s="59">
        <v>185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>
        <v>415200</v>
      </c>
      <c r="G3866" s="59">
        <v>171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>
        <v>581400</v>
      </c>
      <c r="G3867" s="59">
        <v>240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>
        <v>271800</v>
      </c>
      <c r="G3868" s="59">
        <v>112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>
        <v>279600</v>
      </c>
      <c r="G3869" s="59">
        <v>116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>
        <v>282000</v>
      </c>
      <c r="G3870" s="59">
        <v>116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>
        <v>764400</v>
      </c>
      <c r="G3871" s="59">
        <v>316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>
        <v>268200</v>
      </c>
      <c r="G3872" s="59">
        <v>111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>
        <v>267600</v>
      </c>
      <c r="G3873" s="59">
        <v>109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>
        <v>659400</v>
      </c>
      <c r="G3874" s="59">
        <v>273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>
        <v>330000</v>
      </c>
      <c r="G3875" s="59">
        <v>136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>
        <v>997200</v>
      </c>
      <c r="G3876" s="59">
        <v>409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4">
        <v>50565000</v>
      </c>
      <c r="G3877" s="63">
        <v>20891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>
        <v>496200</v>
      </c>
      <c r="G3878" s="59">
        <v>205</v>
      </c>
    </row>
    <row r="3879" spans="1:7" ht="18.600000000000001" customHeight="1" outlineLevel="2" x14ac:dyDescent="0.2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>
        <v>837600</v>
      </c>
      <c r="G3879" s="59">
        <v>347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>
        <v>667200</v>
      </c>
      <c r="G3880" s="59">
        <v>273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>
        <v>732600</v>
      </c>
      <c r="G3881" s="59">
        <v>303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>
        <v>342600</v>
      </c>
      <c r="G3882" s="59">
        <v>142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>
        <v>955200</v>
      </c>
      <c r="G3883" s="59">
        <v>395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>
        <v>1921800</v>
      </c>
      <c r="G3884" s="59">
        <v>797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>
        <v>114000</v>
      </c>
      <c r="G3885" s="59">
        <v>47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>
        <v>378000</v>
      </c>
      <c r="G3886" s="59">
        <v>157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>
        <v>544200</v>
      </c>
      <c r="G3887" s="59">
        <v>225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>
        <v>367200</v>
      </c>
      <c r="G3888" s="59">
        <v>151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>
        <v>1628400</v>
      </c>
      <c r="G3889" s="59">
        <v>674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>
        <v>522600</v>
      </c>
      <c r="G3890" s="59">
        <v>216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>
        <v>464400</v>
      </c>
      <c r="G3891" s="59">
        <v>192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>
        <v>811200</v>
      </c>
      <c r="G3892" s="59">
        <v>337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>
        <v>76800</v>
      </c>
      <c r="G3893" s="59">
        <v>32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>
        <v>190800</v>
      </c>
      <c r="G3894" s="59">
        <v>78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>
        <v>883200</v>
      </c>
      <c r="G3895" s="59">
        <v>362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>
        <v>441600</v>
      </c>
      <c r="G3896" s="59">
        <v>180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>
        <v>171000</v>
      </c>
      <c r="G3897" s="59">
        <v>71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>
        <v>565800</v>
      </c>
      <c r="G3898" s="59">
        <v>233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>
        <v>1250400</v>
      </c>
      <c r="G3899" s="59">
        <v>512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>
        <v>288000</v>
      </c>
      <c r="G3900" s="59">
        <v>119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>
        <v>921000</v>
      </c>
      <c r="G3901" s="59">
        <v>381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>
        <v>1007400</v>
      </c>
      <c r="G3902" s="59">
        <v>418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>
        <v>535800</v>
      </c>
      <c r="G3903" s="59">
        <v>222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>
        <v>916800</v>
      </c>
      <c r="G3904" s="59">
        <v>377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>
        <v>790200</v>
      </c>
      <c r="G3905" s="59">
        <v>324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>
        <v>304200</v>
      </c>
      <c r="G3906" s="59">
        <v>124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>
        <v>808200</v>
      </c>
      <c r="G3907" s="59">
        <v>333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>
        <v>364200</v>
      </c>
      <c r="G3908" s="59">
        <v>151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>
        <v>967800</v>
      </c>
      <c r="G3909" s="59">
        <v>401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>
        <v>348600</v>
      </c>
      <c r="G3910" s="59">
        <v>145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>
        <v>1351200</v>
      </c>
      <c r="G3911" s="59">
        <v>555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>
        <v>819600</v>
      </c>
      <c r="G3912" s="59">
        <v>339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>
        <v>665400</v>
      </c>
      <c r="G3913" s="59">
        <v>274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>
        <v>594600</v>
      </c>
      <c r="G3914" s="59">
        <v>245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>
        <v>1767000</v>
      </c>
      <c r="G3915" s="59">
        <v>729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>
        <v>511800</v>
      </c>
      <c r="G3916" s="59">
        <v>210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>
        <v>1682400</v>
      </c>
      <c r="G3917" s="59">
        <v>695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>
        <v>509400</v>
      </c>
      <c r="G3918" s="59">
        <v>209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>
        <v>809400</v>
      </c>
      <c r="G3919" s="59">
        <v>334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>
        <v>706800</v>
      </c>
      <c r="G3920" s="59">
        <v>292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>
        <v>679200</v>
      </c>
      <c r="G3921" s="59">
        <v>280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>
        <v>327000</v>
      </c>
      <c r="G3922" s="59">
        <v>135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>
        <v>763200</v>
      </c>
      <c r="G3923" s="59">
        <v>315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>
        <v>745800</v>
      </c>
      <c r="G3924" s="59">
        <v>308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>
        <v>587400</v>
      </c>
      <c r="G3925" s="59">
        <v>243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>
        <v>433200</v>
      </c>
      <c r="G3926" s="59">
        <v>179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>
        <v>753600</v>
      </c>
      <c r="G3927" s="59">
        <v>311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>
        <v>578400</v>
      </c>
      <c r="G3928" s="59">
        <v>239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>
        <v>524400</v>
      </c>
      <c r="G3929" s="59">
        <v>216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>
        <v>895200</v>
      </c>
      <c r="G3930" s="59">
        <v>368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>
        <v>609600</v>
      </c>
      <c r="G3931" s="59">
        <v>252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>
        <v>972600</v>
      </c>
      <c r="G3932" s="59">
        <v>403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>
        <v>587400</v>
      </c>
      <c r="G3933" s="59">
        <v>243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>
        <v>1247400</v>
      </c>
      <c r="G3934" s="59">
        <v>516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>
        <v>717600</v>
      </c>
      <c r="G3935" s="59">
        <v>294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>
        <v>396000</v>
      </c>
      <c r="G3936" s="59">
        <v>162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>
        <v>398400</v>
      </c>
      <c r="G3937" s="59">
        <v>161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>
        <v>808800</v>
      </c>
      <c r="G3938" s="59">
        <v>333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>
        <v>1212000</v>
      </c>
      <c r="G3939" s="59">
        <v>497</v>
      </c>
    </row>
    <row r="3940" spans="1:7" ht="18.600000000000001" customHeight="1" outlineLevel="2" x14ac:dyDescent="0.2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>
        <v>716400</v>
      </c>
      <c r="G3940" s="59">
        <v>294</v>
      </c>
    </row>
    <row r="3941" spans="1:7" ht="18.600000000000001" customHeight="1" outlineLevel="2" x14ac:dyDescent="0.2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>
        <v>403200</v>
      </c>
      <c r="G3941" s="59">
        <v>167</v>
      </c>
    </row>
    <row r="3942" spans="1:7" ht="18.600000000000001" customHeight="1" outlineLevel="2" x14ac:dyDescent="0.2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>
        <v>585000</v>
      </c>
      <c r="G3942" s="59">
        <v>240</v>
      </c>
    </row>
    <row r="3943" spans="1:7" ht="18.600000000000001" customHeight="1" outlineLevel="2" x14ac:dyDescent="0.2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>
        <v>311400</v>
      </c>
      <c r="G3943" s="59">
        <v>128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>
        <v>679200</v>
      </c>
      <c r="G3944" s="59">
        <v>279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>
        <v>516600</v>
      </c>
      <c r="G3945" s="59">
        <v>213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>
        <v>420600</v>
      </c>
      <c r="G3946" s="59">
        <v>174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>
        <v>346200</v>
      </c>
      <c r="G3947" s="59">
        <v>143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>
        <v>322200</v>
      </c>
      <c r="G3948" s="59">
        <v>131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>
        <v>1008600</v>
      </c>
      <c r="G3949" s="59">
        <v>416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>
        <v>1045200</v>
      </c>
      <c r="G3950" s="59">
        <v>429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>
        <v>1063800</v>
      </c>
      <c r="G3951" s="59">
        <v>439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>
        <v>575400</v>
      </c>
      <c r="G3952" s="59">
        <v>238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>
        <v>1296000</v>
      </c>
      <c r="G3953" s="59">
        <v>532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>
        <v>429600</v>
      </c>
      <c r="G3954" s="59">
        <v>178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>
        <v>353400</v>
      </c>
      <c r="G3955" s="59">
        <v>147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>
        <v>565800</v>
      </c>
      <c r="G3956" s="59">
        <v>234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>
        <v>521400</v>
      </c>
      <c r="G3957" s="59">
        <v>216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>
        <v>477600</v>
      </c>
      <c r="G3958" s="59">
        <v>195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>
        <v>880200</v>
      </c>
      <c r="G3959" s="59">
        <v>363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>
        <v>855600</v>
      </c>
      <c r="G3960" s="59">
        <v>351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>
        <v>822000</v>
      </c>
      <c r="G3961" s="59">
        <v>339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>
        <v>665400</v>
      </c>
      <c r="G3962" s="59">
        <v>275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>
        <v>717600</v>
      </c>
      <c r="G3963" s="59">
        <v>295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>
        <v>733800</v>
      </c>
      <c r="G3964" s="59">
        <v>302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>
        <v>1563000</v>
      </c>
      <c r="G3965" s="59">
        <v>646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>
        <v>849000</v>
      </c>
      <c r="G3966" s="59">
        <v>349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>
        <v>794400</v>
      </c>
      <c r="G3967" s="59">
        <v>327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>
        <v>993000</v>
      </c>
      <c r="G3968" s="59">
        <v>407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>
        <v>1326600</v>
      </c>
      <c r="G3969" s="59">
        <v>547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>
        <v>765000</v>
      </c>
      <c r="G3970" s="59">
        <v>315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>
        <v>683400</v>
      </c>
      <c r="G3971" s="59">
        <v>283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>
        <v>468600</v>
      </c>
      <c r="G3972" s="59">
        <v>191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>
        <v>503400</v>
      </c>
      <c r="G3973" s="59">
        <v>208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>
        <v>519000</v>
      </c>
      <c r="G3974" s="59">
        <v>214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>
        <v>625200</v>
      </c>
      <c r="G3975" s="59">
        <v>259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>
        <v>346800</v>
      </c>
      <c r="G3976" s="59">
        <v>144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>
        <v>617400</v>
      </c>
      <c r="G3977" s="59">
        <v>256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v>70636800</v>
      </c>
      <c r="G3978" s="63">
        <v>29125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>
        <v>975600</v>
      </c>
      <c r="G3979" s="59">
        <v>402</v>
      </c>
    </row>
    <row r="3980" spans="1:7" ht="17.850000000000001" customHeight="1" outlineLevel="2" x14ac:dyDescent="0.2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>
        <v>1171200</v>
      </c>
      <c r="G3980" s="59">
        <v>481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>
        <v>319200</v>
      </c>
      <c r="G3981" s="59">
        <v>132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>
        <v>486000</v>
      </c>
      <c r="G3982" s="59">
        <v>199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>
        <v>1611000</v>
      </c>
      <c r="G3983" s="59">
        <v>662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>
        <v>334200</v>
      </c>
      <c r="G3984" s="59">
        <v>137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>
        <v>114600</v>
      </c>
      <c r="G3985" s="59">
        <v>47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>
        <v>200400</v>
      </c>
      <c r="G3986" s="59">
        <v>82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>
        <v>337800</v>
      </c>
      <c r="G3987" s="59">
        <v>139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>
        <v>862800</v>
      </c>
      <c r="G3988" s="59">
        <v>354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>
        <v>331800</v>
      </c>
      <c r="G3989" s="59">
        <v>136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>
        <v>252600</v>
      </c>
      <c r="G3990" s="59">
        <v>104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>
        <v>223800</v>
      </c>
      <c r="G3991" s="59">
        <v>92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>
        <v>544800</v>
      </c>
      <c r="G3992" s="59">
        <v>225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>
        <v>281400</v>
      </c>
      <c r="G3993" s="59">
        <v>115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>
        <v>189600</v>
      </c>
      <c r="G3994" s="59">
        <v>78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>
        <v>313800</v>
      </c>
      <c r="G3995" s="59">
        <v>128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>
        <v>331800</v>
      </c>
      <c r="G3996" s="59">
        <v>137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>
        <v>211200</v>
      </c>
      <c r="G3997" s="59">
        <v>86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>
        <v>161400</v>
      </c>
      <c r="G3998" s="59">
        <v>66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>
        <v>397200</v>
      </c>
      <c r="G3999" s="59">
        <v>163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>
        <v>323400</v>
      </c>
      <c r="G4000" s="59">
        <v>132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>
        <v>328800</v>
      </c>
      <c r="G4001" s="59">
        <v>136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>
        <v>223200</v>
      </c>
      <c r="G4002" s="59">
        <v>92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>
        <v>105000</v>
      </c>
      <c r="G4003" s="59">
        <v>43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>
        <v>195600</v>
      </c>
      <c r="G4004" s="59">
        <v>81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>
        <v>422400</v>
      </c>
      <c r="G4005" s="59">
        <v>174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>
        <v>304200</v>
      </c>
      <c r="G4006" s="59">
        <v>124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>
        <v>197400</v>
      </c>
      <c r="G4007" s="59">
        <v>82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>
        <v>261000</v>
      </c>
      <c r="G4008" s="59">
        <v>106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>
        <v>495600</v>
      </c>
      <c r="G4009" s="59">
        <v>203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>
        <v>402000</v>
      </c>
      <c r="G4010" s="59">
        <v>165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>
        <v>138600</v>
      </c>
      <c r="G4011" s="59">
        <v>57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>
        <v>160800</v>
      </c>
      <c r="G4012" s="59">
        <v>66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>
        <v>127200</v>
      </c>
      <c r="G4013" s="59">
        <v>52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>
        <v>297000</v>
      </c>
      <c r="G4014" s="59">
        <v>122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>
        <v>214200</v>
      </c>
      <c r="G4015" s="59">
        <v>88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>
        <v>294000</v>
      </c>
      <c r="G4016" s="59">
        <v>121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>
        <v>261000</v>
      </c>
      <c r="G4017" s="59">
        <v>107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>
        <v>154200</v>
      </c>
      <c r="G4018" s="59">
        <v>63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>
        <v>196200</v>
      </c>
      <c r="G4019" s="59">
        <v>81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>
        <v>154800</v>
      </c>
      <c r="G4020" s="59">
        <v>64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>
        <v>175800</v>
      </c>
      <c r="G4021" s="59">
        <v>72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>
        <v>211200</v>
      </c>
      <c r="G4022" s="59">
        <v>87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>
        <v>178800</v>
      </c>
      <c r="G4023" s="59">
        <v>74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>
        <v>267000</v>
      </c>
      <c r="G4024" s="59">
        <v>109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>
        <v>185400</v>
      </c>
      <c r="G4025" s="59">
        <v>76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>
        <v>181200</v>
      </c>
      <c r="G4026" s="59">
        <v>75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>
        <v>252600</v>
      </c>
      <c r="G4027" s="59">
        <v>104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>
        <v>103200</v>
      </c>
      <c r="G4028" s="59">
        <v>43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>
        <v>176400</v>
      </c>
      <c r="G4029" s="59">
        <v>73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>
        <v>373200</v>
      </c>
      <c r="G4030" s="59">
        <v>154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>
        <v>188400</v>
      </c>
      <c r="G4031" s="59">
        <v>77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>
        <v>358800</v>
      </c>
      <c r="G4032" s="59">
        <v>147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>
        <v>207000</v>
      </c>
      <c r="G4033" s="59">
        <v>83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>
        <v>241200</v>
      </c>
      <c r="G4034" s="59">
        <v>99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>
        <v>430200</v>
      </c>
      <c r="G4035" s="59">
        <v>175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>
        <v>480600</v>
      </c>
      <c r="G4036" s="59">
        <v>198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>
        <v>124200</v>
      </c>
      <c r="G4037" s="59">
        <v>51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>
        <v>124200</v>
      </c>
      <c r="G4038" s="59">
        <v>51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>
        <v>111600</v>
      </c>
      <c r="G4039" s="59">
        <v>46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>
        <v>148800</v>
      </c>
      <c r="G4040" s="59">
        <v>61</v>
      </c>
    </row>
    <row r="4041" spans="1:7" ht="18.75" customHeight="1" outlineLevel="2" x14ac:dyDescent="0.2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>
        <v>354000</v>
      </c>
      <c r="G4041" s="59">
        <v>144</v>
      </c>
    </row>
    <row r="4042" spans="1:7" ht="18.75" customHeight="1" outlineLevel="2" x14ac:dyDescent="0.2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>
        <v>267600</v>
      </c>
      <c r="G4042" s="59">
        <v>111</v>
      </c>
    </row>
    <row r="4043" spans="1:7" ht="18.75" customHeight="1" outlineLevel="2" x14ac:dyDescent="0.2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>
        <v>114600</v>
      </c>
      <c r="G4043" s="59">
        <v>47</v>
      </c>
    </row>
    <row r="4044" spans="1:7" ht="18.75" customHeight="1" outlineLevel="2" x14ac:dyDescent="0.2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>
        <v>253200</v>
      </c>
      <c r="G4044" s="59">
        <v>103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>
        <v>358200</v>
      </c>
      <c r="G4045" s="59">
        <v>145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>
        <v>179400</v>
      </c>
      <c r="G4046" s="59">
        <v>73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>
        <v>134400</v>
      </c>
      <c r="G4047" s="59">
        <v>55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>
        <v>97200</v>
      </c>
      <c r="G4048" s="59">
        <v>40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>
        <v>220200</v>
      </c>
      <c r="G4049" s="59">
        <v>91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>
        <v>227400</v>
      </c>
      <c r="G4050" s="59">
        <v>93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>
        <v>376200</v>
      </c>
      <c r="G4051" s="59">
        <v>154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>
        <v>91200</v>
      </c>
      <c r="G4052" s="59">
        <v>37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>
        <v>186000</v>
      </c>
      <c r="G4053" s="59">
        <v>76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>
        <v>344400</v>
      </c>
      <c r="G4054" s="59">
        <v>141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>
        <v>108000</v>
      </c>
      <c r="G4055" s="59">
        <v>45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>
        <v>156600</v>
      </c>
      <c r="G4056" s="59">
        <v>65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>
        <v>247200</v>
      </c>
      <c r="G4057" s="59">
        <v>102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>
        <v>225000</v>
      </c>
      <c r="G4058" s="59">
        <v>92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>
        <v>340200</v>
      </c>
      <c r="G4059" s="59">
        <v>139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>
        <v>454200</v>
      </c>
      <c r="G4060" s="59">
        <v>187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4">
        <v>24163800</v>
      </c>
      <c r="G4061" s="63">
        <v>9919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>
        <v>414000</v>
      </c>
      <c r="G4062" s="59">
        <v>170</v>
      </c>
    </row>
    <row r="4063" spans="1:7" ht="18.75" customHeight="1" outlineLevel="2" x14ac:dyDescent="0.2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>
        <v>188400</v>
      </c>
      <c r="G4063" s="59">
        <v>77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>
        <v>248400</v>
      </c>
      <c r="G4064" s="59">
        <v>102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>
        <v>195000</v>
      </c>
      <c r="G4065" s="59">
        <v>80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>
        <v>481200</v>
      </c>
      <c r="G4066" s="59">
        <v>198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>
        <v>572400</v>
      </c>
      <c r="G4067" s="59">
        <v>236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>
        <v>813000</v>
      </c>
      <c r="G4068" s="59">
        <v>337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>
        <v>1142400</v>
      </c>
      <c r="G4069" s="59">
        <v>472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>
        <v>334800</v>
      </c>
      <c r="G4070" s="59">
        <v>138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>
        <v>225600</v>
      </c>
      <c r="G4071" s="59">
        <v>94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>
        <v>238200</v>
      </c>
      <c r="G4072" s="59">
        <v>99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>
        <v>506400</v>
      </c>
      <c r="G4073" s="59">
        <v>209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>
        <v>751200</v>
      </c>
      <c r="G4074" s="59">
        <v>310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>
        <v>751200</v>
      </c>
      <c r="G4075" s="59">
        <v>311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>
        <v>525600</v>
      </c>
      <c r="G4076" s="59">
        <v>216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>
        <v>290400</v>
      </c>
      <c r="G4077" s="59">
        <v>119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>
        <v>743400</v>
      </c>
      <c r="G4078" s="59">
        <v>306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>
        <v>648600</v>
      </c>
      <c r="G4079" s="59">
        <v>268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>
        <v>529200</v>
      </c>
      <c r="G4080" s="59">
        <v>217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>
        <v>526200</v>
      </c>
      <c r="G4081" s="59">
        <v>217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>
        <v>503400</v>
      </c>
      <c r="G4082" s="59">
        <v>208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>
        <v>373200</v>
      </c>
      <c r="G4083" s="59">
        <v>154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>
        <v>1107000</v>
      </c>
      <c r="G4084" s="59">
        <v>449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>
        <v>954600</v>
      </c>
      <c r="G4085" s="59">
        <v>393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>
        <v>278400</v>
      </c>
      <c r="G4086" s="59">
        <v>113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>
        <v>301800</v>
      </c>
      <c r="G4087" s="59">
        <v>125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>
        <v>707400</v>
      </c>
      <c r="G4088" s="59">
        <v>292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>
        <v>316200</v>
      </c>
      <c r="G4089" s="59">
        <v>130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>
        <v>583200</v>
      </c>
      <c r="G4090" s="59">
        <v>240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>
        <v>423600</v>
      </c>
      <c r="G4091" s="59">
        <v>172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>
        <v>579000</v>
      </c>
      <c r="G4092" s="59">
        <v>238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>
        <v>532800</v>
      </c>
      <c r="G4093" s="59">
        <v>218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>
        <v>1064400</v>
      </c>
      <c r="G4094" s="59">
        <v>437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>
        <v>760200</v>
      </c>
      <c r="G4095" s="59">
        <v>313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>
        <v>252600</v>
      </c>
      <c r="G4096" s="59">
        <v>104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>
        <v>707400</v>
      </c>
      <c r="G4097" s="59">
        <v>292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>
        <v>499200</v>
      </c>
      <c r="G4098" s="59">
        <v>205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>
        <v>465000</v>
      </c>
      <c r="G4099" s="59">
        <v>192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>
        <v>781200</v>
      </c>
      <c r="G4100" s="59">
        <v>322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>
        <v>561000</v>
      </c>
      <c r="G4101" s="59">
        <v>230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>
        <v>369000</v>
      </c>
      <c r="G4102" s="59">
        <v>152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>
        <v>387000</v>
      </c>
      <c r="G4103" s="59">
        <v>160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>
        <v>433200</v>
      </c>
      <c r="G4104" s="59">
        <v>179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>
        <v>721200</v>
      </c>
      <c r="G4105" s="59">
        <v>297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>
        <v>310200</v>
      </c>
      <c r="G4106" s="59">
        <v>127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>
        <v>150600</v>
      </c>
      <c r="G4107" s="59">
        <v>62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>
        <v>520800</v>
      </c>
      <c r="G4108" s="59">
        <v>214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>
        <v>615000</v>
      </c>
      <c r="G4109" s="59">
        <v>252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>
        <v>809400</v>
      </c>
      <c r="G4110" s="59">
        <v>328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>
        <v>759600</v>
      </c>
      <c r="G4111" s="59">
        <v>312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>
        <v>935400</v>
      </c>
      <c r="G4112" s="59">
        <v>385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>
        <v>1142400</v>
      </c>
      <c r="G4113" s="59">
        <v>468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>
        <v>1032600</v>
      </c>
      <c r="G4114" s="59">
        <v>426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>
        <v>756600</v>
      </c>
      <c r="G4115" s="59">
        <v>309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>
        <v>886800</v>
      </c>
      <c r="G4116" s="59">
        <v>363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>
        <v>1230000</v>
      </c>
      <c r="G4117" s="59">
        <v>505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>
        <v>802200</v>
      </c>
      <c r="G4118" s="59">
        <v>328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>
        <v>697800</v>
      </c>
      <c r="G4119" s="59">
        <v>288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>
        <v>1126800</v>
      </c>
      <c r="G4120" s="59">
        <v>460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>
        <v>922200</v>
      </c>
      <c r="G4121" s="59">
        <v>374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>
        <v>895200</v>
      </c>
      <c r="G4122" s="59">
        <v>369</v>
      </c>
    </row>
    <row r="4123" spans="1:7" ht="18.75" customHeight="1" outlineLevel="2" x14ac:dyDescent="0.2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>
        <v>834600</v>
      </c>
      <c r="G4123" s="59">
        <v>341</v>
      </c>
    </row>
    <row r="4124" spans="1:7" ht="18.75" customHeight="1" outlineLevel="2" x14ac:dyDescent="0.2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>
        <v>363000</v>
      </c>
      <c r="G4124" s="59">
        <v>150</v>
      </c>
    </row>
    <row r="4125" spans="1:7" ht="18.75" customHeight="1" outlineLevel="2" x14ac:dyDescent="0.2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>
        <v>210600</v>
      </c>
      <c r="G4125" s="59">
        <v>86</v>
      </c>
    </row>
    <row r="4126" spans="1:7" ht="18.75" customHeight="1" outlineLevel="2" x14ac:dyDescent="0.2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>
        <v>359400</v>
      </c>
      <c r="G4126" s="59">
        <v>149</v>
      </c>
    </row>
    <row r="4127" spans="1:7" ht="18.75" customHeight="1" outlineLevel="2" x14ac:dyDescent="0.2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>
        <v>355800</v>
      </c>
      <c r="G4127" s="59">
        <v>146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>
        <v>640800</v>
      </c>
      <c r="G4128" s="59">
        <v>264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>
        <v>601200</v>
      </c>
      <c r="G4129" s="59">
        <v>246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>
        <v>412800</v>
      </c>
      <c r="G4130" s="59">
        <v>169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>
        <v>356400</v>
      </c>
      <c r="G4131" s="59">
        <v>146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>
        <v>308400</v>
      </c>
      <c r="G4132" s="59">
        <v>126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>
        <v>622200</v>
      </c>
      <c r="G4133" s="59">
        <v>256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>
        <v>915000</v>
      </c>
      <c r="G4134" s="59">
        <v>377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>
        <v>376800</v>
      </c>
      <c r="G4135" s="59">
        <v>155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>
        <v>834600</v>
      </c>
      <c r="G4136" s="59">
        <v>346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>
        <v>240000</v>
      </c>
      <c r="G4137" s="59">
        <v>98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>
        <v>501600</v>
      </c>
      <c r="G4138" s="59">
        <v>206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>
        <v>546600</v>
      </c>
      <c r="G4139" s="59">
        <v>224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>
        <v>374400</v>
      </c>
      <c r="G4140" s="59">
        <v>153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>
        <v>203400</v>
      </c>
      <c r="G4141" s="59">
        <v>84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>
        <v>358200</v>
      </c>
      <c r="G4142" s="59">
        <v>147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>
        <v>1691400</v>
      </c>
      <c r="G4143" s="59">
        <v>699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>
        <v>1147200</v>
      </c>
      <c r="G4144" s="59">
        <v>473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>
        <v>427800</v>
      </c>
      <c r="G4145" s="59">
        <v>177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>
        <v>1345800</v>
      </c>
      <c r="G4146" s="59">
        <v>555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>
        <v>1479000</v>
      </c>
      <c r="G4147" s="59">
        <v>613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>
        <v>1194000</v>
      </c>
      <c r="G4148" s="59">
        <v>494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>
        <v>272400</v>
      </c>
      <c r="G4149" s="59">
        <v>112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>
        <v>335400</v>
      </c>
      <c r="G4150" s="59">
        <v>138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>
        <v>773400</v>
      </c>
      <c r="G4151" s="59">
        <v>320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>
        <v>840000</v>
      </c>
      <c r="G4152" s="59">
        <v>346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>
        <v>602400</v>
      </c>
      <c r="G4153" s="59">
        <v>247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>
        <v>465600</v>
      </c>
      <c r="G4154" s="59">
        <v>192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>
        <v>600000</v>
      </c>
      <c r="G4155" s="59">
        <v>247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>
        <v>567600</v>
      </c>
      <c r="G4156" s="59">
        <v>234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>
        <v>559800</v>
      </c>
      <c r="G4157" s="59">
        <v>231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>
        <v>667200</v>
      </c>
      <c r="G4158" s="59">
        <v>273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>
        <v>238800</v>
      </c>
      <c r="G4159" s="59">
        <v>99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>
        <v>756600</v>
      </c>
      <c r="G4160" s="59">
        <v>312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>
        <v>488400</v>
      </c>
      <c r="G4161" s="59">
        <v>203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>
        <v>511800</v>
      </c>
      <c r="G4162" s="59">
        <v>211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>
        <v>931200</v>
      </c>
      <c r="G4163" s="59">
        <v>384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>
        <v>1297800</v>
      </c>
      <c r="G4164" s="59">
        <v>535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>
        <v>406200</v>
      </c>
      <c r="G4165" s="59">
        <v>168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>
        <v>797400</v>
      </c>
      <c r="G4166" s="59">
        <v>330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>
        <v>581400</v>
      </c>
      <c r="G4167" s="59">
        <v>239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>
        <v>512400</v>
      </c>
      <c r="G4168" s="59">
        <v>211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>
        <v>582000</v>
      </c>
      <c r="G4169" s="59">
        <v>240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>
        <v>1154400</v>
      </c>
      <c r="G4170" s="59">
        <v>476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>
        <v>774600</v>
      </c>
      <c r="G4171" s="59">
        <v>319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>
        <v>717600</v>
      </c>
      <c r="G4172" s="59">
        <v>295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>
        <v>262200</v>
      </c>
      <c r="G4173" s="59">
        <v>108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>
        <v>259800</v>
      </c>
      <c r="G4174" s="59">
        <v>107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>
        <v>402600</v>
      </c>
      <c r="G4175" s="59">
        <v>167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>
        <v>712800</v>
      </c>
      <c r="G4176" s="59">
        <v>294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>
        <v>419400</v>
      </c>
      <c r="G4177" s="59">
        <v>171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>
        <v>1031400</v>
      </c>
      <c r="G4178" s="59">
        <v>424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>
        <v>269400</v>
      </c>
      <c r="G4179" s="59">
        <v>111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>
        <v>421200</v>
      </c>
      <c r="G4180" s="59">
        <v>174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>
        <v>592800</v>
      </c>
      <c r="G4181" s="59">
        <v>243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>
        <v>607200</v>
      </c>
      <c r="G4182" s="59">
        <v>249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>
        <v>419400</v>
      </c>
      <c r="G4183" s="59">
        <v>173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>
        <v>657000</v>
      </c>
      <c r="G4184" s="59">
        <v>271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>
        <v>547800</v>
      </c>
      <c r="G4185" s="59">
        <v>226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4">
        <v>76119600</v>
      </c>
      <c r="G4186" s="63">
        <v>31321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>
        <v>1909200</v>
      </c>
      <c r="G4187" s="59">
        <v>791</v>
      </c>
    </row>
    <row r="4188" spans="1:7" ht="17.25" customHeight="1" outlineLevel="2" x14ac:dyDescent="0.2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>
        <v>733800</v>
      </c>
      <c r="G4188" s="59">
        <v>304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>
        <v>834600</v>
      </c>
      <c r="G4189" s="59">
        <v>347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>
        <v>1090200</v>
      </c>
      <c r="G4190" s="59">
        <v>450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>
        <v>435600</v>
      </c>
      <c r="G4191" s="59">
        <v>179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>
        <v>454800</v>
      </c>
      <c r="G4192" s="59">
        <v>188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>
        <v>697800</v>
      </c>
      <c r="G4193" s="59">
        <v>289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>
        <v>1251600</v>
      </c>
      <c r="G4194" s="59">
        <v>517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>
        <v>811200</v>
      </c>
      <c r="G4195" s="59">
        <v>337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>
        <v>440400</v>
      </c>
      <c r="G4196" s="59">
        <v>183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>
        <v>424800</v>
      </c>
      <c r="G4197" s="59">
        <v>174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>
        <v>757800</v>
      </c>
      <c r="G4198" s="59">
        <v>314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>
        <v>1017600</v>
      </c>
      <c r="G4199" s="59">
        <v>421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>
        <v>1038600</v>
      </c>
      <c r="G4200" s="59">
        <v>429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>
        <v>312000</v>
      </c>
      <c r="G4201" s="59">
        <v>129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>
        <v>488400</v>
      </c>
      <c r="G4202" s="59">
        <v>202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>
        <v>393000</v>
      </c>
      <c r="G4203" s="59">
        <v>163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>
        <v>742200</v>
      </c>
      <c r="G4204" s="59">
        <v>307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>
        <v>940800</v>
      </c>
      <c r="G4205" s="59">
        <v>389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>
        <v>507000</v>
      </c>
      <c r="G4206" s="59">
        <v>210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>
        <v>289200</v>
      </c>
      <c r="G4207" s="59">
        <v>119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>
        <v>763200</v>
      </c>
      <c r="G4208" s="59">
        <v>315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>
        <v>864600</v>
      </c>
      <c r="G4209" s="59">
        <v>356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>
        <v>592800</v>
      </c>
      <c r="G4210" s="59">
        <v>245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>
        <v>859800</v>
      </c>
      <c r="G4211" s="59">
        <v>357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>
        <v>148200</v>
      </c>
      <c r="G4212" s="59">
        <v>61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>
        <v>1018800</v>
      </c>
      <c r="G4213" s="59">
        <v>422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>
        <v>429000</v>
      </c>
      <c r="G4214" s="59">
        <v>178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>
        <v>764400</v>
      </c>
      <c r="G4215" s="59">
        <v>318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>
        <v>420600</v>
      </c>
      <c r="G4216" s="59">
        <v>174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>
        <v>187200</v>
      </c>
      <c r="G4217" s="59">
        <v>77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>
        <v>533400</v>
      </c>
      <c r="G4218" s="59">
        <v>219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>
        <v>334800</v>
      </c>
      <c r="G4219" s="59">
        <v>138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>
        <v>136800</v>
      </c>
      <c r="G4220" s="59">
        <v>57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>
        <v>442800</v>
      </c>
      <c r="G4221" s="59">
        <v>184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>
        <v>260400</v>
      </c>
      <c r="G4222" s="59">
        <v>108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>
        <v>691200</v>
      </c>
      <c r="G4223" s="59">
        <v>286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>
        <v>929400</v>
      </c>
      <c r="G4224" s="59">
        <v>385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>
        <v>850200</v>
      </c>
      <c r="G4225" s="59">
        <v>353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>
        <v>460200</v>
      </c>
      <c r="G4226" s="59">
        <v>190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>
        <v>222600</v>
      </c>
      <c r="G4227" s="59">
        <v>92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>
        <v>482400</v>
      </c>
      <c r="G4228" s="59">
        <v>198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>
        <v>358200</v>
      </c>
      <c r="G4229" s="59">
        <v>146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>
        <v>345600</v>
      </c>
      <c r="G4230" s="59">
        <v>142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>
        <v>176400</v>
      </c>
      <c r="G4231" s="59">
        <v>73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>
        <v>322800</v>
      </c>
      <c r="G4232" s="59">
        <v>133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>
        <v>586800</v>
      </c>
      <c r="G4233" s="59">
        <v>242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>
        <v>857400</v>
      </c>
      <c r="G4234" s="59">
        <v>355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>
        <v>463200</v>
      </c>
      <c r="G4235" s="59">
        <v>192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>
        <v>633000</v>
      </c>
      <c r="G4236" s="59">
        <v>263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>
        <v>625800</v>
      </c>
      <c r="G4237" s="59">
        <v>259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>
        <v>843600</v>
      </c>
      <c r="G4238" s="59">
        <v>350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>
        <v>482400</v>
      </c>
      <c r="G4239" s="59">
        <v>200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>
        <v>565200</v>
      </c>
      <c r="G4240" s="59">
        <v>234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>
        <v>623400</v>
      </c>
      <c r="G4241" s="59">
        <v>259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>
        <v>994800</v>
      </c>
      <c r="G4242" s="59">
        <v>411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>
        <v>618600</v>
      </c>
      <c r="G4243" s="59">
        <v>256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>
        <v>837000</v>
      </c>
      <c r="G4244" s="59">
        <v>347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>
        <v>340200</v>
      </c>
      <c r="G4245" s="59">
        <v>141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>
        <v>923400</v>
      </c>
      <c r="G4246" s="59">
        <v>381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>
        <v>399600</v>
      </c>
      <c r="G4247" s="59">
        <v>165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>
        <v>390600</v>
      </c>
      <c r="G4248" s="59">
        <v>162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>
        <v>538200</v>
      </c>
      <c r="G4249" s="59">
        <v>223</v>
      </c>
    </row>
    <row r="4250" spans="1:7" ht="17.25" customHeight="1" outlineLevel="2" x14ac:dyDescent="0.2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>
        <v>582600</v>
      </c>
      <c r="G4250" s="59">
        <v>241</v>
      </c>
    </row>
    <row r="4251" spans="1:7" ht="17.25" customHeight="1" outlineLevel="2" x14ac:dyDescent="0.2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>
        <v>958800</v>
      </c>
      <c r="G4251" s="59">
        <v>398</v>
      </c>
    </row>
    <row r="4252" spans="1:7" ht="17.25" customHeight="1" outlineLevel="2" x14ac:dyDescent="0.2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>
        <v>1002600</v>
      </c>
      <c r="G4252" s="59">
        <v>417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>
        <v>1157400</v>
      </c>
      <c r="G4253" s="59">
        <v>479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>
        <v>612000</v>
      </c>
      <c r="G4254" s="59">
        <v>254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>
        <v>362400</v>
      </c>
      <c r="G4255" s="59">
        <v>151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>
        <v>608400</v>
      </c>
      <c r="G4256" s="59">
        <v>252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>
        <v>1029000</v>
      </c>
      <c r="G4257" s="59">
        <v>427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>
        <v>441600</v>
      </c>
      <c r="G4258" s="59">
        <v>183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>
        <v>1094400</v>
      </c>
      <c r="G4259" s="59">
        <v>455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>
        <v>1106400</v>
      </c>
      <c r="G4260" s="59">
        <v>460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>
        <v>504600</v>
      </c>
      <c r="G4261" s="59">
        <v>209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>
        <v>333600</v>
      </c>
      <c r="G4262" s="59">
        <v>138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>
        <v>1211400</v>
      </c>
      <c r="G4263" s="59">
        <v>502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>
        <v>540600</v>
      </c>
      <c r="G4264" s="59">
        <v>224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>
        <v>375600</v>
      </c>
      <c r="G4265" s="59">
        <v>156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>
        <v>569400</v>
      </c>
      <c r="G4266" s="59">
        <v>236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>
        <v>322800</v>
      </c>
      <c r="G4267" s="59">
        <v>134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>
        <v>397800</v>
      </c>
      <c r="G4268" s="59">
        <v>165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4">
        <v>52101000</v>
      </c>
      <c r="G4269" s="63">
        <v>21570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>
        <v>260400</v>
      </c>
      <c r="G4270" s="59">
        <v>106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>
        <v>380400</v>
      </c>
      <c r="G4271" s="59">
        <v>155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>
        <v>730200</v>
      </c>
      <c r="G4272" s="59">
        <v>297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>
        <v>1058400</v>
      </c>
      <c r="G4273" s="59">
        <v>429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>
        <v>244200</v>
      </c>
      <c r="G4274" s="59">
        <v>99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>
        <v>1047000</v>
      </c>
      <c r="G4275" s="59">
        <v>425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>
        <v>2263200</v>
      </c>
      <c r="G4276" s="59">
        <v>921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>
        <v>826200</v>
      </c>
      <c r="G4277" s="59">
        <v>333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>
        <v>2036400</v>
      </c>
      <c r="G4278" s="59">
        <v>830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>
        <v>304200</v>
      </c>
      <c r="G4279" s="59">
        <v>124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>
        <v>498600</v>
      </c>
      <c r="G4280" s="59">
        <v>203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>
        <v>827400</v>
      </c>
      <c r="G4281" s="59">
        <v>337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>
        <v>687600</v>
      </c>
      <c r="G4282" s="59">
        <v>281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>
        <v>357000</v>
      </c>
      <c r="G4283" s="59">
        <v>145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>
        <v>747600</v>
      </c>
      <c r="G4284" s="59">
        <v>302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4">
        <v>12268800</v>
      </c>
      <c r="G4285" s="63">
        <v>4987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>
        <v>512400</v>
      </c>
      <c r="G4286" s="59">
        <v>209</v>
      </c>
    </row>
    <row r="4287" spans="1:7" ht="18.75" customHeight="1" outlineLevel="2" x14ac:dyDescent="0.2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>
        <v>219600</v>
      </c>
      <c r="G4287" s="59">
        <v>91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>
        <v>428400</v>
      </c>
      <c r="G4288" s="59">
        <v>176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>
        <v>624000</v>
      </c>
      <c r="G4289" s="59">
        <v>258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>
        <v>549600</v>
      </c>
      <c r="G4290" s="59">
        <v>227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>
        <v>736800</v>
      </c>
      <c r="G4291" s="59">
        <v>303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>
        <v>597600</v>
      </c>
      <c r="G4292" s="59">
        <v>246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>
        <v>348600</v>
      </c>
      <c r="G4293" s="59">
        <v>144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>
        <v>297000</v>
      </c>
      <c r="G4294" s="59">
        <v>122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>
        <v>364200</v>
      </c>
      <c r="G4295" s="59">
        <v>149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>
        <v>228000</v>
      </c>
      <c r="G4296" s="59">
        <v>94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>
        <v>294000</v>
      </c>
      <c r="G4297" s="59">
        <v>121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>
        <v>229200</v>
      </c>
      <c r="G4298" s="59">
        <v>94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>
        <v>314400</v>
      </c>
      <c r="G4299" s="59">
        <v>130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>
        <v>241200</v>
      </c>
      <c r="G4300" s="59">
        <v>99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>
        <v>411600</v>
      </c>
      <c r="G4301" s="59">
        <v>170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>
        <v>268200</v>
      </c>
      <c r="G4302" s="59">
        <v>110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>
        <v>320400</v>
      </c>
      <c r="G4303" s="59">
        <v>133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>
        <v>316800</v>
      </c>
      <c r="G4304" s="59">
        <v>130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>
        <v>726600</v>
      </c>
      <c r="G4305" s="59">
        <v>301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>
        <v>487200</v>
      </c>
      <c r="G4306" s="59">
        <v>201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>
        <v>240000</v>
      </c>
      <c r="G4307" s="59">
        <v>99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>
        <v>370800</v>
      </c>
      <c r="G4308" s="59">
        <v>153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>
        <v>741600</v>
      </c>
      <c r="G4309" s="59">
        <v>307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>
        <v>430200</v>
      </c>
      <c r="G4310" s="59">
        <v>177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>
        <v>507600</v>
      </c>
      <c r="G4311" s="59">
        <v>209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>
        <v>493800</v>
      </c>
      <c r="G4312" s="59">
        <v>204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>
        <v>711000</v>
      </c>
      <c r="G4313" s="59">
        <v>292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>
        <v>625200</v>
      </c>
      <c r="G4314" s="59">
        <v>259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>
        <v>366000</v>
      </c>
      <c r="G4315" s="59">
        <v>150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>
        <v>414600</v>
      </c>
      <c r="G4316" s="59">
        <v>172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>
        <v>315000</v>
      </c>
      <c r="G4317" s="59">
        <v>130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>
        <v>219600</v>
      </c>
      <c r="G4318" s="59">
        <v>91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>
        <v>562200</v>
      </c>
      <c r="G4319" s="59">
        <v>232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>
        <v>479400</v>
      </c>
      <c r="G4320" s="59">
        <v>198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>
        <v>348000</v>
      </c>
      <c r="G4321" s="59">
        <v>143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>
        <v>754800</v>
      </c>
      <c r="G4322" s="59">
        <v>312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>
        <v>414000</v>
      </c>
      <c r="G4323" s="59">
        <v>171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>
        <v>354000</v>
      </c>
      <c r="G4324" s="59">
        <v>146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>
        <v>837000</v>
      </c>
      <c r="G4325" s="59">
        <v>347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>
        <v>501600</v>
      </c>
      <c r="G4326" s="59">
        <v>207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>
        <v>418200</v>
      </c>
      <c r="G4327" s="59">
        <v>173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>
        <v>495000</v>
      </c>
      <c r="G4328" s="59">
        <v>203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>
        <v>310200</v>
      </c>
      <c r="G4329" s="59">
        <v>127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>
        <v>478800</v>
      </c>
      <c r="G4330" s="59">
        <v>196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>
        <v>368400</v>
      </c>
      <c r="G4331" s="59">
        <v>152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>
        <v>450000</v>
      </c>
      <c r="G4332" s="59">
        <v>186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>
        <v>527400</v>
      </c>
      <c r="G4333" s="59">
        <v>218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>
        <v>715200</v>
      </c>
      <c r="G4334" s="59">
        <v>295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>
        <v>700200</v>
      </c>
      <c r="G4335" s="59">
        <v>290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>
        <v>335400</v>
      </c>
      <c r="G4336" s="59">
        <v>139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>
        <v>419400</v>
      </c>
      <c r="G4337" s="59">
        <v>172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>
        <v>373800</v>
      </c>
      <c r="G4338" s="59">
        <v>154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>
        <v>442800</v>
      </c>
      <c r="G4339" s="59">
        <v>183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>
        <v>822000</v>
      </c>
      <c r="G4340" s="59">
        <v>337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>
        <v>479400</v>
      </c>
      <c r="G4341" s="59">
        <v>197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>
        <v>568200</v>
      </c>
      <c r="G4342" s="59">
        <v>235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>
        <v>349800</v>
      </c>
      <c r="G4343" s="59">
        <v>144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>
        <v>823800</v>
      </c>
      <c r="G4344" s="59">
        <v>341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>
        <v>531000</v>
      </c>
      <c r="G4345" s="59">
        <v>220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>
        <v>292200</v>
      </c>
      <c r="G4346" s="59">
        <v>121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>
        <v>551400</v>
      </c>
      <c r="G4347" s="59">
        <v>228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>
        <v>339600</v>
      </c>
      <c r="G4348" s="59">
        <v>139</v>
      </c>
    </row>
    <row r="4349" spans="1:7" ht="18.75" customHeight="1" outlineLevel="2" x14ac:dyDescent="0.2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>
        <v>629400</v>
      </c>
      <c r="G4349" s="59">
        <v>261</v>
      </c>
    </row>
    <row r="4350" spans="1:7" ht="18.75" customHeight="1" outlineLevel="2" x14ac:dyDescent="0.2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>
        <v>329400</v>
      </c>
      <c r="G4350" s="59">
        <v>137</v>
      </c>
    </row>
    <row r="4351" spans="1:7" ht="18.75" customHeight="1" outlineLevel="2" x14ac:dyDescent="0.2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>
        <v>430800</v>
      </c>
      <c r="G4351" s="59">
        <v>177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>
        <v>255000</v>
      </c>
      <c r="G4352" s="59">
        <v>105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>
        <v>327000</v>
      </c>
      <c r="G4353" s="59">
        <v>134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>
        <v>321000</v>
      </c>
      <c r="G4354" s="59">
        <v>132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>
        <v>419400</v>
      </c>
      <c r="G4355" s="59">
        <v>174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>
        <v>417600</v>
      </c>
      <c r="G4356" s="59">
        <v>173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>
        <v>350400</v>
      </c>
      <c r="G4357" s="59">
        <v>144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>
        <v>240000</v>
      </c>
      <c r="G4358" s="59">
        <v>99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>
        <v>122400</v>
      </c>
      <c r="G4359" s="59">
        <v>50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>
        <v>250200</v>
      </c>
      <c r="G4360" s="59">
        <v>102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>
        <v>189600</v>
      </c>
      <c r="G4361" s="59">
        <v>78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>
        <v>411600</v>
      </c>
      <c r="G4362" s="59">
        <v>169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>
        <v>442800</v>
      </c>
      <c r="G4363" s="59">
        <v>183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>
        <v>225000</v>
      </c>
      <c r="G4364" s="59">
        <v>93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>
        <v>676800</v>
      </c>
      <c r="G4365" s="59">
        <v>279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>
        <v>435600</v>
      </c>
      <c r="G4366" s="59">
        <v>179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>
        <v>438600</v>
      </c>
      <c r="G4367" s="59">
        <v>181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>
        <v>751800</v>
      </c>
      <c r="G4368" s="59">
        <v>310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>
        <v>225000</v>
      </c>
      <c r="G4369" s="59">
        <v>93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>
        <v>294000</v>
      </c>
      <c r="G4370" s="59">
        <v>122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>
        <v>375000</v>
      </c>
      <c r="G4371" s="59">
        <v>154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>
        <v>304200</v>
      </c>
      <c r="G4372" s="59">
        <v>126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>
        <v>419400</v>
      </c>
      <c r="G4373" s="59">
        <v>174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>
        <v>446400</v>
      </c>
      <c r="G4374" s="59">
        <v>184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>
        <v>672600</v>
      </c>
      <c r="G4375" s="59">
        <v>277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>
        <v>417000</v>
      </c>
      <c r="G4376" s="59">
        <v>172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>
        <v>291600</v>
      </c>
      <c r="G4377" s="59">
        <v>120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>
        <v>445200</v>
      </c>
      <c r="G4378" s="59">
        <v>183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>
        <v>466800</v>
      </c>
      <c r="G4379" s="59">
        <v>193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>
        <v>315600</v>
      </c>
      <c r="G4380" s="59">
        <v>131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>
        <v>279000</v>
      </c>
      <c r="G4381" s="59">
        <v>115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>
        <v>656400</v>
      </c>
      <c r="G4382" s="59">
        <v>271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>
        <v>444600</v>
      </c>
      <c r="G4383" s="59">
        <v>183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>
        <v>295200</v>
      </c>
      <c r="G4384" s="59">
        <v>122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>
        <v>261000</v>
      </c>
      <c r="G4385" s="59">
        <v>108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>
        <v>235800</v>
      </c>
      <c r="G4386" s="59">
        <v>98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>
        <v>363000</v>
      </c>
      <c r="G4387" s="59">
        <v>150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>
        <v>187200</v>
      </c>
      <c r="G4388" s="59">
        <v>77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>
        <v>367800</v>
      </c>
      <c r="G4389" s="59">
        <v>151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>
        <v>372000</v>
      </c>
      <c r="G4390" s="59">
        <v>153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>
        <v>386400</v>
      </c>
      <c r="G4391" s="59">
        <v>159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>
        <v>546600</v>
      </c>
      <c r="G4392" s="59">
        <v>225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>
        <v>564600</v>
      </c>
      <c r="G4393" s="59">
        <v>233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>
        <v>1051800</v>
      </c>
      <c r="G4394" s="59">
        <v>433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>
        <v>544800</v>
      </c>
      <c r="G4395" s="59">
        <v>223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>
        <v>453600</v>
      </c>
      <c r="G4396" s="59">
        <v>186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>
        <v>578400</v>
      </c>
      <c r="G4397" s="59">
        <v>240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>
        <v>877200</v>
      </c>
      <c r="G4398" s="59">
        <v>362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>
        <v>399600</v>
      </c>
      <c r="G4399" s="59">
        <v>164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>
        <v>629400</v>
      </c>
      <c r="G4400" s="59">
        <v>260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>
        <v>524400</v>
      </c>
      <c r="G4401" s="59">
        <v>215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>
        <v>494400</v>
      </c>
      <c r="G4402" s="59">
        <v>205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>
        <v>334800</v>
      </c>
      <c r="G4403" s="59">
        <v>138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>
        <v>273000</v>
      </c>
      <c r="G4404" s="59">
        <v>111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>
        <v>323400</v>
      </c>
      <c r="G4405" s="59">
        <v>134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>
        <v>213000</v>
      </c>
      <c r="G4406" s="59">
        <v>88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>
        <v>570000</v>
      </c>
      <c r="G4407" s="59">
        <v>236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>
        <v>406800</v>
      </c>
      <c r="G4408" s="59">
        <v>167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>
        <v>490200</v>
      </c>
      <c r="G4409" s="59">
        <v>201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>
        <v>648000</v>
      </c>
      <c r="G4410" s="59">
        <v>268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>
        <v>462000</v>
      </c>
      <c r="G4411" s="59">
        <v>191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>
        <v>930000</v>
      </c>
      <c r="G4412" s="59">
        <v>386</v>
      </c>
    </row>
    <row r="4413" spans="1:7" ht="18.75" customHeight="1" outlineLevel="2" x14ac:dyDescent="0.2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>
        <v>613200</v>
      </c>
      <c r="G4413" s="59">
        <v>254</v>
      </c>
    </row>
    <row r="4414" spans="1:7" ht="18.75" customHeight="1" outlineLevel="2" x14ac:dyDescent="0.2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>
        <v>446400</v>
      </c>
      <c r="G4414" s="59">
        <v>185</v>
      </c>
    </row>
    <row r="4415" spans="1:7" ht="18.75" customHeight="1" outlineLevel="2" x14ac:dyDescent="0.2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>
        <v>809400</v>
      </c>
      <c r="G4415" s="59">
        <v>335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>
        <v>509400</v>
      </c>
      <c r="G4416" s="59">
        <v>211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>
        <v>834600</v>
      </c>
      <c r="G4417" s="59">
        <v>345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>
        <v>850800</v>
      </c>
      <c r="G4418" s="59">
        <v>353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>
        <v>381000</v>
      </c>
      <c r="G4419" s="59">
        <v>157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>
        <v>372000</v>
      </c>
      <c r="G4420" s="59">
        <v>153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>
        <v>948600</v>
      </c>
      <c r="G4421" s="59">
        <v>392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>
        <v>426600</v>
      </c>
      <c r="G4422" s="59">
        <v>176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>
        <v>1132800</v>
      </c>
      <c r="G4423" s="59">
        <v>467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>
        <v>454200</v>
      </c>
      <c r="G4424" s="59">
        <v>188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>
        <v>892800</v>
      </c>
      <c r="G4425" s="59">
        <v>370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>
        <v>1332600</v>
      </c>
      <c r="G4426" s="59">
        <v>552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4">
        <v>66500400</v>
      </c>
      <c r="G4427" s="63">
        <v>27437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>
        <v>183600</v>
      </c>
      <c r="G4428" s="59">
        <v>76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>
        <v>844800</v>
      </c>
      <c r="G4429" s="59">
        <v>348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>
        <v>556200</v>
      </c>
      <c r="G4430" s="59">
        <v>227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>
        <v>321600</v>
      </c>
      <c r="G4431" s="59">
        <v>133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>
        <v>203400</v>
      </c>
      <c r="G4432" s="59">
        <v>84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>
        <v>205200</v>
      </c>
      <c r="G4433" s="59">
        <v>85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>
        <v>211800</v>
      </c>
      <c r="G4434" s="59">
        <v>87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>
        <v>433200</v>
      </c>
      <c r="G4435" s="59">
        <v>178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>
        <v>322800</v>
      </c>
      <c r="G4436" s="59">
        <v>133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>
        <v>913800</v>
      </c>
      <c r="G4437" s="59">
        <v>374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>
        <v>895800</v>
      </c>
      <c r="G4438" s="59">
        <v>367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>
        <v>412800</v>
      </c>
      <c r="G4439" s="59">
        <v>170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>
        <v>732000</v>
      </c>
      <c r="G4440" s="59">
        <v>302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>
        <v>597000</v>
      </c>
      <c r="G4441" s="59">
        <v>246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>
        <v>966000</v>
      </c>
      <c r="G4442" s="59">
        <v>399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>
        <v>503400</v>
      </c>
      <c r="G4443" s="59">
        <v>207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>
        <v>463200</v>
      </c>
      <c r="G4444" s="59">
        <v>191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>
        <v>720000</v>
      </c>
      <c r="G4445" s="59">
        <v>296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>
        <v>338400</v>
      </c>
      <c r="G4446" s="59">
        <v>138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>
        <v>453600</v>
      </c>
      <c r="G4447" s="59">
        <v>188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>
        <v>357600</v>
      </c>
      <c r="G4448" s="59">
        <v>148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>
        <v>444600</v>
      </c>
      <c r="G4449" s="59">
        <v>185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>
        <v>241200</v>
      </c>
      <c r="G4450" s="59">
        <v>100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>
        <v>522600</v>
      </c>
      <c r="G4451" s="59">
        <v>214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>
        <v>551400</v>
      </c>
      <c r="G4452" s="59">
        <v>227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>
        <v>204000</v>
      </c>
      <c r="G4453" s="59">
        <v>85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>
        <v>293400</v>
      </c>
      <c r="G4454" s="59">
        <v>121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>
        <v>686400</v>
      </c>
      <c r="G4455" s="59">
        <v>283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>
        <v>387000</v>
      </c>
      <c r="G4456" s="59">
        <v>160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>
        <v>482400</v>
      </c>
      <c r="G4457" s="59">
        <v>199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>
        <v>518400</v>
      </c>
      <c r="G4458" s="59">
        <v>214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>
        <v>417600</v>
      </c>
      <c r="G4459" s="59">
        <v>172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>
        <v>403800</v>
      </c>
      <c r="G4460" s="59">
        <v>166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>
        <v>417600</v>
      </c>
      <c r="G4461" s="59">
        <v>170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>
        <v>454800</v>
      </c>
      <c r="G4462" s="59">
        <v>186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>
        <v>366600</v>
      </c>
      <c r="G4463" s="59">
        <v>150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>
        <v>588600</v>
      </c>
      <c r="G4464" s="59">
        <v>243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>
        <v>355800</v>
      </c>
      <c r="G4465" s="59">
        <v>145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>
        <v>1005600</v>
      </c>
      <c r="G4466" s="59">
        <v>418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>
        <v>262800</v>
      </c>
      <c r="G4467" s="59">
        <v>108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>
        <v>611400</v>
      </c>
      <c r="G4468" s="59">
        <v>251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>
        <v>454200</v>
      </c>
      <c r="G4469" s="59">
        <v>187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>
        <v>231000</v>
      </c>
      <c r="G4470" s="59">
        <v>96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>
        <v>471600</v>
      </c>
      <c r="G4471" s="59">
        <v>194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>
        <v>582000</v>
      </c>
      <c r="G4472" s="59">
        <v>240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>
        <v>346200</v>
      </c>
      <c r="G4473" s="59">
        <v>141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>
        <v>544800</v>
      </c>
      <c r="G4474" s="59">
        <v>224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>
        <v>315600</v>
      </c>
      <c r="G4475" s="59">
        <v>131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>
        <v>645000</v>
      </c>
      <c r="G4476" s="59">
        <v>264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>
        <v>597600</v>
      </c>
      <c r="G4477" s="59">
        <v>247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>
        <v>391800</v>
      </c>
      <c r="G4478" s="59">
        <v>162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>
        <v>565200</v>
      </c>
      <c r="G4479" s="59">
        <v>234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>
        <v>576000</v>
      </c>
      <c r="G4480" s="59">
        <v>237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4">
        <v>25573200</v>
      </c>
      <c r="G4481" s="63">
        <v>10531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>
        <v>603000</v>
      </c>
      <c r="G4482" s="59">
        <v>250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>
        <v>189000</v>
      </c>
      <c r="G4483" s="59">
        <v>78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>
        <v>333600</v>
      </c>
      <c r="G4484" s="59">
        <v>138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>
        <v>728400</v>
      </c>
      <c r="G4485" s="59">
        <v>298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>
        <v>741600</v>
      </c>
      <c r="G4486" s="59">
        <v>305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>
        <v>211200</v>
      </c>
      <c r="G4487" s="59">
        <v>87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>
        <v>598200</v>
      </c>
      <c r="G4488" s="59">
        <v>246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>
        <v>819000</v>
      </c>
      <c r="G4489" s="59">
        <v>340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>
        <v>195000</v>
      </c>
      <c r="G4490" s="59">
        <v>80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>
        <v>535200</v>
      </c>
      <c r="G4491" s="59">
        <v>219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>
        <v>285000</v>
      </c>
      <c r="G4492" s="59">
        <v>117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>
        <v>419400</v>
      </c>
      <c r="G4493" s="59">
        <v>173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>
        <v>305400</v>
      </c>
      <c r="G4494" s="59">
        <v>124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>
        <v>368400</v>
      </c>
      <c r="G4495" s="59">
        <v>150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>
        <v>351000</v>
      </c>
      <c r="G4496" s="59">
        <v>143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>
        <v>442800</v>
      </c>
      <c r="G4497" s="59">
        <v>177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>
        <v>451800</v>
      </c>
      <c r="G4498" s="59">
        <v>186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>
        <v>253200</v>
      </c>
      <c r="G4499" s="59">
        <v>104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>
        <v>306600</v>
      </c>
      <c r="G4500" s="59">
        <v>125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>
        <v>948600</v>
      </c>
      <c r="G4501" s="59">
        <v>391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>
        <v>345600</v>
      </c>
      <c r="G4502" s="59">
        <v>142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>
        <v>200400</v>
      </c>
      <c r="G4503" s="59">
        <v>81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>
        <v>343200</v>
      </c>
      <c r="G4504" s="59">
        <v>142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>
        <v>902400</v>
      </c>
      <c r="G4505" s="59">
        <v>366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>
        <v>821400</v>
      </c>
      <c r="G4506" s="59">
        <v>336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>
        <v>542400</v>
      </c>
      <c r="G4507" s="59">
        <v>218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>
        <v>237000</v>
      </c>
      <c r="G4508" s="59">
        <v>97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>
        <v>764400</v>
      </c>
      <c r="G4509" s="59">
        <v>312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>
        <v>473400</v>
      </c>
      <c r="G4510" s="59">
        <v>194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>
        <v>114000</v>
      </c>
      <c r="G4511" s="59">
        <v>47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>
        <v>381000</v>
      </c>
      <c r="G4512" s="59">
        <v>156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>
        <v>262200</v>
      </c>
      <c r="G4513" s="59">
        <v>109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>
        <v>228600</v>
      </c>
      <c r="G4514" s="59">
        <v>93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>
        <v>471000</v>
      </c>
      <c r="G4515" s="59">
        <v>194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>
        <v>633000</v>
      </c>
      <c r="G4516" s="59">
        <v>261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>
        <v>180600</v>
      </c>
      <c r="G4517" s="59">
        <v>74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>
        <v>427800</v>
      </c>
      <c r="G4518" s="59">
        <v>175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>
        <v>833400</v>
      </c>
      <c r="G4519" s="59">
        <v>341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>
        <v>297000</v>
      </c>
      <c r="G4520" s="59">
        <v>120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>
        <v>211800</v>
      </c>
      <c r="G4521" s="59">
        <v>85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>
        <v>510000</v>
      </c>
      <c r="G4522" s="59">
        <v>209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>
        <v>144600</v>
      </c>
      <c r="G4523" s="59">
        <v>58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>
        <v>322800</v>
      </c>
      <c r="G4524" s="59">
        <v>133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>
        <v>238200</v>
      </c>
      <c r="G4525" s="59">
        <v>97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>
        <v>808200</v>
      </c>
      <c r="G4526" s="59">
        <v>334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>
        <v>558600</v>
      </c>
      <c r="G4527" s="59">
        <v>225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>
        <v>300600</v>
      </c>
      <c r="G4528" s="59">
        <v>118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>
        <v>544800</v>
      </c>
      <c r="G4529" s="59">
        <v>224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4">
        <v>21184800</v>
      </c>
      <c r="G4530" s="63">
        <v>8672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>
        <v>312600</v>
      </c>
      <c r="G4531" s="59">
        <v>129</v>
      </c>
    </row>
    <row r="4532" spans="1:7" ht="18.75" customHeight="1" outlineLevel="2" x14ac:dyDescent="0.2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>
        <v>393600</v>
      </c>
      <c r="G4532" s="59">
        <v>163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>
        <v>274200</v>
      </c>
      <c r="G4533" s="59">
        <v>113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>
        <v>864600</v>
      </c>
      <c r="G4534" s="59">
        <v>359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>
        <v>601200</v>
      </c>
      <c r="G4535" s="59">
        <v>248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>
        <v>289800</v>
      </c>
      <c r="G4536" s="59">
        <v>119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>
        <v>820800</v>
      </c>
      <c r="G4537" s="59">
        <v>338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>
        <v>163800</v>
      </c>
      <c r="G4538" s="59">
        <v>67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>
        <v>487800</v>
      </c>
      <c r="G4539" s="59">
        <v>202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>
        <v>1060200</v>
      </c>
      <c r="G4540" s="59">
        <v>439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>
        <v>624000</v>
      </c>
      <c r="G4541" s="59">
        <v>256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>
        <v>447600</v>
      </c>
      <c r="G4542" s="59">
        <v>185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>
        <v>523200</v>
      </c>
      <c r="G4543" s="59">
        <v>216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>
        <v>408600</v>
      </c>
      <c r="G4544" s="59">
        <v>168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>
        <v>778200</v>
      </c>
      <c r="G4545" s="59">
        <v>321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>
        <v>679200</v>
      </c>
      <c r="G4546" s="59">
        <v>280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>
        <v>1080000</v>
      </c>
      <c r="G4547" s="59">
        <v>446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>
        <v>191400</v>
      </c>
      <c r="G4548" s="59">
        <v>79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>
        <v>545400</v>
      </c>
      <c r="G4549" s="59">
        <v>224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>
        <v>819000</v>
      </c>
      <c r="G4550" s="59">
        <v>338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>
        <v>208800</v>
      </c>
      <c r="G4551" s="59">
        <v>85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>
        <v>741600</v>
      </c>
      <c r="G4552" s="59">
        <v>307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>
        <v>1257600</v>
      </c>
      <c r="G4553" s="59">
        <v>519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>
        <v>825600</v>
      </c>
      <c r="G4554" s="59">
        <v>341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>
        <v>736800</v>
      </c>
      <c r="G4555" s="59">
        <v>303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>
        <v>373200</v>
      </c>
      <c r="G4556" s="59">
        <v>154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>
        <v>448800</v>
      </c>
      <c r="G4557" s="59">
        <v>186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>
        <v>537600</v>
      </c>
      <c r="G4558" s="59">
        <v>222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>
        <v>733200</v>
      </c>
      <c r="G4559" s="59">
        <v>303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>
        <v>530400</v>
      </c>
      <c r="G4560" s="59">
        <v>219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>
        <v>532200</v>
      </c>
      <c r="G4561" s="59">
        <v>219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>
        <v>516000</v>
      </c>
      <c r="G4562" s="59">
        <v>213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>
        <v>745200</v>
      </c>
      <c r="G4563" s="59">
        <v>309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>
        <v>327000</v>
      </c>
      <c r="G4564" s="59">
        <v>134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>
        <v>498000</v>
      </c>
      <c r="G4565" s="59">
        <v>206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>
        <v>465000</v>
      </c>
      <c r="G4566" s="59">
        <v>191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>
        <v>793200</v>
      </c>
      <c r="G4567" s="59">
        <v>327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>
        <v>516600</v>
      </c>
      <c r="G4568" s="59">
        <v>214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>
        <v>288600</v>
      </c>
      <c r="G4569" s="59">
        <v>120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>
        <v>375000</v>
      </c>
      <c r="G4570" s="59">
        <v>155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>
        <v>450000</v>
      </c>
      <c r="G4571" s="59">
        <v>187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>
        <v>606000</v>
      </c>
      <c r="G4572" s="59">
        <v>251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>
        <v>446400</v>
      </c>
      <c r="G4573" s="59">
        <v>186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>
        <v>556800</v>
      </c>
      <c r="G4574" s="59">
        <v>231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>
        <v>707400</v>
      </c>
      <c r="G4575" s="59">
        <v>293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>
        <v>861600</v>
      </c>
      <c r="G4576" s="59">
        <v>357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>
        <v>608400</v>
      </c>
      <c r="G4577" s="59">
        <v>252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>
        <v>397200</v>
      </c>
      <c r="G4578" s="59">
        <v>165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>
        <v>570600</v>
      </c>
      <c r="G4579" s="59">
        <v>237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>
        <v>429000</v>
      </c>
      <c r="G4580" s="59">
        <v>177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>
        <v>537000</v>
      </c>
      <c r="G4581" s="59">
        <v>223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>
        <v>560400</v>
      </c>
      <c r="G4582" s="59">
        <v>232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>
        <v>728400</v>
      </c>
      <c r="G4583" s="59">
        <v>302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>
        <v>361800</v>
      </c>
      <c r="G4584" s="59">
        <v>148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>
        <v>630600</v>
      </c>
      <c r="G4585" s="59">
        <v>261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>
        <v>493800</v>
      </c>
      <c r="G4586" s="59">
        <v>204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>
        <v>715200</v>
      </c>
      <c r="G4587" s="59">
        <v>296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>
        <v>717000</v>
      </c>
      <c r="G4588" s="59">
        <v>296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>
        <v>329400</v>
      </c>
      <c r="G4589" s="59">
        <v>136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>
        <v>685800</v>
      </c>
      <c r="G4590" s="59">
        <v>285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>
        <v>481200</v>
      </c>
      <c r="G4591" s="59">
        <v>198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>
        <v>916200</v>
      </c>
      <c r="G4592" s="59">
        <v>381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>
        <v>354600</v>
      </c>
      <c r="G4593" s="59">
        <v>147</v>
      </c>
    </row>
    <row r="4594" spans="1:7" ht="18" customHeight="1" outlineLevel="2" x14ac:dyDescent="0.2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>
        <v>611400</v>
      </c>
      <c r="G4594" s="59">
        <v>254</v>
      </c>
    </row>
    <row r="4595" spans="1:7" ht="18" customHeight="1" outlineLevel="2" x14ac:dyDescent="0.2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>
        <v>1065600</v>
      </c>
      <c r="G4595" s="59">
        <v>442</v>
      </c>
    </row>
    <row r="4596" spans="1:7" ht="18" customHeight="1" outlineLevel="2" x14ac:dyDescent="0.2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>
        <v>1030800</v>
      </c>
      <c r="G4596" s="59">
        <v>428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>
        <v>559800</v>
      </c>
      <c r="G4597" s="59">
        <v>231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>
        <v>810000</v>
      </c>
      <c r="G4598" s="59">
        <v>335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>
        <v>987000</v>
      </c>
      <c r="G4599" s="59">
        <v>409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>
        <v>946200</v>
      </c>
      <c r="G4600" s="59">
        <v>392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>
        <v>1238400</v>
      </c>
      <c r="G4601" s="59">
        <v>513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>
        <v>340200</v>
      </c>
      <c r="G4602" s="59">
        <v>140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>
        <v>461400</v>
      </c>
      <c r="G4603" s="59">
        <v>190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>
        <v>448200</v>
      </c>
      <c r="G4604" s="59">
        <v>185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>
        <v>562200</v>
      </c>
      <c r="G4605" s="59">
        <v>232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>
        <v>460200</v>
      </c>
      <c r="G4606" s="59">
        <v>189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>
        <v>379800</v>
      </c>
      <c r="G4607" s="59">
        <v>157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>
        <v>316800</v>
      </c>
      <c r="G4608" s="59">
        <v>131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>
        <v>506400</v>
      </c>
      <c r="G4609" s="59">
        <v>210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>
        <v>393600</v>
      </c>
      <c r="G4610" s="59">
        <v>162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>
        <v>322800</v>
      </c>
      <c r="G4611" s="59">
        <v>134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>
        <v>342000</v>
      </c>
      <c r="G4612" s="59">
        <v>141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>
        <v>401400</v>
      </c>
      <c r="G4613" s="59">
        <v>167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>
        <v>914400</v>
      </c>
      <c r="G4614" s="59">
        <v>378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>
        <v>598200</v>
      </c>
      <c r="G4615" s="59">
        <v>249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>
        <v>603600</v>
      </c>
      <c r="G4616" s="59">
        <v>248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4">
        <v>50260800</v>
      </c>
      <c r="G4617" s="63">
        <v>20779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>
        <v>127200</v>
      </c>
      <c r="G4618" s="59">
        <v>52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>
        <v>193200</v>
      </c>
      <c r="G4619" s="59">
        <v>77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>
        <v>100800</v>
      </c>
      <c r="G4620" s="59">
        <v>41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>
        <v>308400</v>
      </c>
      <c r="G4621" s="59">
        <v>126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>
        <v>490800</v>
      </c>
      <c r="G4622" s="59">
        <v>199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>
        <v>706200</v>
      </c>
      <c r="G4623" s="59">
        <v>284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>
        <v>459600</v>
      </c>
      <c r="G4624" s="59">
        <v>187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>
        <v>88200</v>
      </c>
      <c r="G4625" s="59">
        <v>36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>
        <v>906600</v>
      </c>
      <c r="G4626" s="59">
        <v>365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>
        <v>147600</v>
      </c>
      <c r="G4627" s="59">
        <v>60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>
        <v>373200</v>
      </c>
      <c r="G4628" s="59">
        <v>151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>
        <v>375600</v>
      </c>
      <c r="G4629" s="59">
        <v>152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>
        <v>322200</v>
      </c>
      <c r="G4630" s="59">
        <v>129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>
        <v>885600</v>
      </c>
      <c r="G4631" s="59">
        <v>361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>
        <v>310800</v>
      </c>
      <c r="G4632" s="59">
        <v>125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>
        <v>728400</v>
      </c>
      <c r="G4633" s="59">
        <v>295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>
        <v>271200</v>
      </c>
      <c r="G4634" s="59">
        <v>110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>
        <v>835800</v>
      </c>
      <c r="G4635" s="59">
        <v>335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>
        <v>750600</v>
      </c>
      <c r="G4636" s="59">
        <v>302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>
        <v>177600</v>
      </c>
      <c r="G4637" s="59">
        <v>74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>
        <v>271800</v>
      </c>
      <c r="G4638" s="59">
        <v>111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>
        <v>446400</v>
      </c>
      <c r="G4639" s="59">
        <v>182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>
        <v>389400</v>
      </c>
      <c r="G4640" s="59">
        <v>159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>
        <v>933000</v>
      </c>
      <c r="G4641" s="59">
        <v>380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>
        <v>577200</v>
      </c>
      <c r="G4642" s="59">
        <v>232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>
        <v>257400</v>
      </c>
      <c r="G4643" s="59">
        <v>106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>
        <v>954000</v>
      </c>
      <c r="G4644" s="59">
        <v>385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>
        <v>547200</v>
      </c>
      <c r="G4645" s="59">
        <v>221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>
        <v>667800</v>
      </c>
      <c r="G4646" s="59">
        <v>271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>
        <v>605400</v>
      </c>
      <c r="G4647" s="59">
        <v>246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>
        <v>756600</v>
      </c>
      <c r="G4648" s="59">
        <v>305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>
        <v>314400</v>
      </c>
      <c r="G4649" s="59">
        <v>129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>
        <v>426000</v>
      </c>
      <c r="G4650" s="59">
        <v>174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>
        <v>360600</v>
      </c>
      <c r="G4651" s="59">
        <v>146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>
        <v>315000</v>
      </c>
      <c r="G4652" s="59">
        <v>127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>
        <v>214800</v>
      </c>
      <c r="G4653" s="59">
        <v>87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>
        <v>410400</v>
      </c>
      <c r="G4654" s="59">
        <v>170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>
        <v>378600</v>
      </c>
      <c r="G4655" s="59">
        <v>155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>
        <v>336600</v>
      </c>
      <c r="G4656" s="59">
        <v>137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>
        <v>177000</v>
      </c>
      <c r="G4657" s="59">
        <v>73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>
        <v>634200</v>
      </c>
      <c r="G4658" s="59">
        <v>255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>
        <v>205800</v>
      </c>
      <c r="G4659" s="59">
        <v>85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>
        <v>548400</v>
      </c>
      <c r="G4660" s="59">
        <v>223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>
        <v>592800</v>
      </c>
      <c r="G4661" s="59">
        <v>238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>
        <v>867000</v>
      </c>
      <c r="G4662" s="59">
        <v>349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>
        <v>316200</v>
      </c>
      <c r="G4663" s="59">
        <v>128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>
        <v>466200</v>
      </c>
      <c r="G4664" s="59">
        <v>190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>
        <v>289200</v>
      </c>
      <c r="G4665" s="59">
        <v>115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>
        <v>210000</v>
      </c>
      <c r="G4666" s="59">
        <v>86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>
        <v>249000</v>
      </c>
      <c r="G4667" s="59">
        <v>101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>
        <v>514200</v>
      </c>
      <c r="G4668" s="59">
        <v>209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>
        <v>437400</v>
      </c>
      <c r="G4669" s="59">
        <v>175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>
        <v>430200</v>
      </c>
      <c r="G4670" s="59">
        <v>174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>
        <v>498000</v>
      </c>
      <c r="G4671" s="59">
        <v>203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>
        <v>497400</v>
      </c>
      <c r="G4672" s="59">
        <v>202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>
        <v>190200</v>
      </c>
      <c r="G4673" s="59">
        <v>77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>
        <v>480600</v>
      </c>
      <c r="G4674" s="59">
        <v>194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>
        <v>462000</v>
      </c>
      <c r="G4675" s="59">
        <v>187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>
        <v>486600</v>
      </c>
      <c r="G4676" s="59">
        <v>196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>
        <v>411600</v>
      </c>
      <c r="G4677" s="59">
        <v>168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4">
        <v>26686200</v>
      </c>
      <c r="G4678" s="63">
        <v>10812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>
        <v>385200</v>
      </c>
      <c r="G4679" s="59">
        <v>160</v>
      </c>
    </row>
    <row r="4680" spans="1:7" ht="18" customHeight="1" outlineLevel="2" x14ac:dyDescent="0.2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>
        <v>1410000</v>
      </c>
      <c r="G4680" s="59">
        <v>585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>
        <v>1202400</v>
      </c>
      <c r="G4681" s="59">
        <v>499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>
        <v>635400</v>
      </c>
      <c r="G4682" s="59">
        <v>263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>
        <v>343800</v>
      </c>
      <c r="G4683" s="59">
        <v>142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>
        <v>762600</v>
      </c>
      <c r="G4684" s="59">
        <v>316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>
        <v>868800</v>
      </c>
      <c r="G4685" s="59">
        <v>361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>
        <v>372600</v>
      </c>
      <c r="G4686" s="59">
        <v>153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>
        <v>668400</v>
      </c>
      <c r="G4687" s="59">
        <v>276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>
        <v>741600</v>
      </c>
      <c r="G4688" s="59">
        <v>306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>
        <v>694200</v>
      </c>
      <c r="G4689" s="59">
        <v>288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>
        <v>875400</v>
      </c>
      <c r="G4690" s="59">
        <v>362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>
        <v>836400</v>
      </c>
      <c r="G4691" s="59">
        <v>346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>
        <v>532200</v>
      </c>
      <c r="G4692" s="59">
        <v>219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>
        <v>526800</v>
      </c>
      <c r="G4693" s="59">
        <v>217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>
        <v>812400</v>
      </c>
      <c r="G4694" s="59">
        <v>337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>
        <v>604800</v>
      </c>
      <c r="G4695" s="59">
        <v>250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>
        <v>373200</v>
      </c>
      <c r="G4696" s="59">
        <v>150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>
        <v>431400</v>
      </c>
      <c r="G4697" s="59">
        <v>179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>
        <v>900000</v>
      </c>
      <c r="G4698" s="59">
        <v>373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>
        <v>616800</v>
      </c>
      <c r="G4699" s="59">
        <v>254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>
        <v>749400</v>
      </c>
      <c r="G4700" s="59">
        <v>310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>
        <v>574800</v>
      </c>
      <c r="G4701" s="59">
        <v>239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>
        <v>211800</v>
      </c>
      <c r="G4702" s="59">
        <v>88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>
        <v>605400</v>
      </c>
      <c r="G4703" s="59">
        <v>250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>
        <v>681600</v>
      </c>
      <c r="G4704" s="59">
        <v>278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>
        <v>316800</v>
      </c>
      <c r="G4705" s="59">
        <v>131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>
        <v>453600</v>
      </c>
      <c r="G4706" s="59">
        <v>187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>
        <v>460200</v>
      </c>
      <c r="G4707" s="59">
        <v>189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>
        <v>735600</v>
      </c>
      <c r="G4708" s="59">
        <v>305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>
        <v>433800</v>
      </c>
      <c r="G4709" s="59">
        <v>179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>
        <v>503400</v>
      </c>
      <c r="G4710" s="59">
        <v>208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>
        <v>361200</v>
      </c>
      <c r="G4711" s="59">
        <v>149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>
        <v>891000</v>
      </c>
      <c r="G4712" s="59">
        <v>367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>
        <v>747600</v>
      </c>
      <c r="G4713" s="59">
        <v>308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>
        <v>675000</v>
      </c>
      <c r="G4714" s="59">
        <v>276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>
        <v>166200</v>
      </c>
      <c r="G4715" s="59">
        <v>68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>
        <v>376200</v>
      </c>
      <c r="G4716" s="59">
        <v>155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>
        <v>733800</v>
      </c>
      <c r="G4717" s="59">
        <v>303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>
        <v>481800</v>
      </c>
      <c r="G4718" s="59">
        <v>200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>
        <v>481800</v>
      </c>
      <c r="G4719" s="59">
        <v>197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>
        <v>456600</v>
      </c>
      <c r="G4720" s="59">
        <v>188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>
        <v>523800</v>
      </c>
      <c r="G4721" s="59">
        <v>217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>
        <v>1095000</v>
      </c>
      <c r="G4722" s="59">
        <v>451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>
        <v>454800</v>
      </c>
      <c r="G4723" s="59">
        <v>188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>
        <v>554400</v>
      </c>
      <c r="G4724" s="59">
        <v>229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>
        <v>858600</v>
      </c>
      <c r="G4725" s="59">
        <v>355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>
        <v>633600</v>
      </c>
      <c r="G4726" s="59">
        <v>262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>
        <v>214800</v>
      </c>
      <c r="G4727" s="59">
        <v>89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>
        <v>214800</v>
      </c>
      <c r="G4728" s="59">
        <v>89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>
        <v>492600</v>
      </c>
      <c r="G4729" s="59">
        <v>204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>
        <v>490200</v>
      </c>
      <c r="G4730" s="59">
        <v>202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>
        <v>424800</v>
      </c>
      <c r="G4731" s="59">
        <v>176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>
        <v>469800</v>
      </c>
      <c r="G4732" s="59">
        <v>194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>
        <v>442200</v>
      </c>
      <c r="G4733" s="59">
        <v>183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>
        <v>582600</v>
      </c>
      <c r="G4734" s="59">
        <v>240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>
        <v>717600</v>
      </c>
      <c r="G4735" s="59">
        <v>297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>
        <v>672000</v>
      </c>
      <c r="G4736" s="59">
        <v>276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>
        <v>1198800</v>
      </c>
      <c r="G4737" s="59">
        <v>495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>
        <v>395400</v>
      </c>
      <c r="G4738" s="59">
        <v>163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>
        <v>726600</v>
      </c>
      <c r="G4739" s="59">
        <v>301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>
        <v>861600</v>
      </c>
      <c r="G4740" s="59">
        <v>355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>
        <v>360600</v>
      </c>
      <c r="G4741" s="59">
        <v>149</v>
      </c>
    </row>
    <row r="4742" spans="1:7" ht="18" customHeight="1" outlineLevel="2" x14ac:dyDescent="0.2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>
        <v>709200</v>
      </c>
      <c r="G4742" s="59">
        <v>292</v>
      </c>
    </row>
    <row r="4743" spans="1:7" ht="18" customHeight="1" outlineLevel="2" x14ac:dyDescent="0.2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>
        <v>475200</v>
      </c>
      <c r="G4743" s="59">
        <v>197</v>
      </c>
    </row>
    <row r="4744" spans="1:7" ht="18" customHeight="1" outlineLevel="2" x14ac:dyDescent="0.2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>
        <v>1293000</v>
      </c>
      <c r="G4744" s="59">
        <v>536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>
        <v>279000</v>
      </c>
      <c r="G4745" s="59">
        <v>115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>
        <v>362400</v>
      </c>
      <c r="G4746" s="59">
        <v>149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>
        <v>413400</v>
      </c>
      <c r="G4747" s="59">
        <v>171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>
        <v>923400</v>
      </c>
      <c r="G4748" s="59">
        <v>383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>
        <v>840600</v>
      </c>
      <c r="G4749" s="59">
        <v>346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>
        <v>351600</v>
      </c>
      <c r="G4750" s="59">
        <v>145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>
        <v>878400</v>
      </c>
      <c r="G4751" s="59">
        <v>363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>
        <v>600600</v>
      </c>
      <c r="G4752" s="59">
        <v>248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>
        <v>547800</v>
      </c>
      <c r="G4753" s="59">
        <v>227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>
        <v>628200</v>
      </c>
      <c r="G4754" s="59">
        <v>260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>
        <v>551400</v>
      </c>
      <c r="G4755" s="59">
        <v>226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>
        <v>716400</v>
      </c>
      <c r="G4756" s="59">
        <v>297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>
        <v>676800</v>
      </c>
      <c r="G4757" s="59">
        <v>281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>
        <v>730800</v>
      </c>
      <c r="G4758" s="59">
        <v>303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>
        <v>666000</v>
      </c>
      <c r="G4759" s="59">
        <v>277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>
        <v>848400</v>
      </c>
      <c r="G4760" s="59">
        <v>352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>
        <v>1368600</v>
      </c>
      <c r="G4761" s="59">
        <v>568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>
        <v>1251000</v>
      </c>
      <c r="G4762" s="59">
        <v>520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>
        <v>650400</v>
      </c>
      <c r="G4763" s="59">
        <v>269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>
        <v>676800</v>
      </c>
      <c r="G4764" s="59">
        <v>278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>
        <v>696000</v>
      </c>
      <c r="G4765" s="59">
        <v>289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>
        <v>542400</v>
      </c>
      <c r="G4766" s="59">
        <v>224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>
        <v>467400</v>
      </c>
      <c r="G4767" s="59">
        <v>194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>
        <v>469800</v>
      </c>
      <c r="G4768" s="59">
        <v>195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>
        <v>442800</v>
      </c>
      <c r="G4769" s="59">
        <v>184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>
        <v>453600</v>
      </c>
      <c r="G4770" s="59">
        <v>188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>
        <v>391200</v>
      </c>
      <c r="G4771" s="59">
        <v>162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>
        <v>288000</v>
      </c>
      <c r="G4772" s="59">
        <v>119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>
        <v>690000</v>
      </c>
      <c r="G4773" s="59">
        <v>285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>
        <v>563400</v>
      </c>
      <c r="G4774" s="59">
        <v>233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>
        <v>381600</v>
      </c>
      <c r="G4775" s="59">
        <v>159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>
        <v>728400</v>
      </c>
      <c r="G4776" s="59">
        <v>302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>
        <v>432600</v>
      </c>
      <c r="G4777" s="59">
        <v>177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>
        <v>523200</v>
      </c>
      <c r="G4778" s="59">
        <v>217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>
        <v>716400</v>
      </c>
      <c r="G4779" s="59">
        <v>297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>
        <v>796200</v>
      </c>
      <c r="G4780" s="59">
        <v>331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>
        <v>681600</v>
      </c>
      <c r="G4781" s="59">
        <v>281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>
        <v>557400</v>
      </c>
      <c r="G4782" s="59">
        <v>230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>
        <v>780600</v>
      </c>
      <c r="G4783" s="59">
        <v>323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>
        <v>975600</v>
      </c>
      <c r="G4784" s="59">
        <v>405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>
        <v>561000</v>
      </c>
      <c r="G4785" s="59">
        <v>233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>
        <v>601800</v>
      </c>
      <c r="G4786" s="59">
        <v>250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>
        <v>864000</v>
      </c>
      <c r="G4787" s="59">
        <v>357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>
        <v>777000</v>
      </c>
      <c r="G4788" s="59">
        <v>322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>
        <v>1030800</v>
      </c>
      <c r="G4789" s="59">
        <v>427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>
        <v>566400</v>
      </c>
      <c r="G4790" s="59">
        <v>234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>
        <v>507600</v>
      </c>
      <c r="G4791" s="59">
        <v>211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>
        <v>1169400</v>
      </c>
      <c r="G4792" s="59">
        <v>485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>
        <v>567600</v>
      </c>
      <c r="G4793" s="59">
        <v>236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>
        <v>343800</v>
      </c>
      <c r="G4794" s="59">
        <v>142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>
        <v>782400</v>
      </c>
      <c r="G4795" s="59">
        <v>323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>
        <v>1081800</v>
      </c>
      <c r="G4796" s="59">
        <v>448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>
        <v>342600</v>
      </c>
      <c r="G4797" s="59">
        <v>142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>
        <v>234600</v>
      </c>
      <c r="G4798" s="59">
        <v>97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>
        <v>635400</v>
      </c>
      <c r="G4799" s="59">
        <v>264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>
        <v>390600</v>
      </c>
      <c r="G4800" s="59">
        <v>162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>
        <v>286200</v>
      </c>
      <c r="G4801" s="59">
        <v>118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>
        <v>721800</v>
      </c>
      <c r="G4802" s="59">
        <v>298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>
        <v>562800</v>
      </c>
      <c r="G4803" s="59">
        <v>232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>
        <v>718200</v>
      </c>
      <c r="G4804" s="59">
        <v>297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>
        <v>421800</v>
      </c>
      <c r="G4805" s="59">
        <v>175</v>
      </c>
    </row>
    <row r="4806" spans="1:7" ht="18" customHeight="1" outlineLevel="2" x14ac:dyDescent="0.2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>
        <v>376800</v>
      </c>
      <c r="G4806" s="59">
        <v>155</v>
      </c>
    </row>
    <row r="4807" spans="1:7" ht="18" customHeight="1" outlineLevel="2" x14ac:dyDescent="0.2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>
        <v>1232400</v>
      </c>
      <c r="G4807" s="59">
        <v>508</v>
      </c>
    </row>
    <row r="4808" spans="1:7" ht="18" customHeight="1" outlineLevel="2" x14ac:dyDescent="0.2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>
        <v>772200</v>
      </c>
      <c r="G4808" s="59">
        <v>320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>
        <v>318000</v>
      </c>
      <c r="G4809" s="59">
        <v>131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>
        <v>320400</v>
      </c>
      <c r="G4810" s="59">
        <v>132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>
        <v>357000</v>
      </c>
      <c r="G4811" s="59">
        <v>148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>
        <v>202800</v>
      </c>
      <c r="G4812" s="59">
        <v>83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>
        <v>256200</v>
      </c>
      <c r="G4813" s="59">
        <v>106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>
        <v>204000</v>
      </c>
      <c r="G4814" s="59">
        <v>84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>
        <v>498600</v>
      </c>
      <c r="G4815" s="59">
        <v>205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>
        <v>606000</v>
      </c>
      <c r="G4816" s="59">
        <v>251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>
        <v>737400</v>
      </c>
      <c r="G4817" s="59">
        <v>303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>
        <v>571800</v>
      </c>
      <c r="G4818" s="59">
        <v>236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>
        <v>528000</v>
      </c>
      <c r="G4819" s="59">
        <v>219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>
        <v>340800</v>
      </c>
      <c r="G4820" s="59">
        <v>141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>
        <v>568200</v>
      </c>
      <c r="G4821" s="59">
        <v>233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>
        <v>496200</v>
      </c>
      <c r="G4822" s="59">
        <v>204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>
        <v>468600</v>
      </c>
      <c r="G4823" s="59">
        <v>193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>
        <v>699600</v>
      </c>
      <c r="G4824" s="59">
        <v>289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>
        <v>847800</v>
      </c>
      <c r="G4825" s="59">
        <v>351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>
        <v>513000</v>
      </c>
      <c r="G4826" s="59">
        <v>212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>
        <v>571800</v>
      </c>
      <c r="G4827" s="59">
        <v>237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>
        <v>349800</v>
      </c>
      <c r="G4828" s="59">
        <v>144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>
        <v>622800</v>
      </c>
      <c r="G4829" s="59">
        <v>257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>
        <v>376200</v>
      </c>
      <c r="G4830" s="59">
        <v>154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>
        <v>441000</v>
      </c>
      <c r="G4831" s="59">
        <v>181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>
        <v>333000</v>
      </c>
      <c r="G4832" s="59">
        <v>137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>
        <v>979200</v>
      </c>
      <c r="G4833" s="59">
        <v>405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>
        <v>730800</v>
      </c>
      <c r="G4834" s="59">
        <v>301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>
        <v>589800</v>
      </c>
      <c r="G4835" s="59">
        <v>243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>
        <v>583800</v>
      </c>
      <c r="G4836" s="59">
        <v>241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>
        <v>1113000</v>
      </c>
      <c r="G4837" s="59">
        <v>457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>
        <v>391200</v>
      </c>
      <c r="G4838" s="59">
        <v>161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>
        <v>252000</v>
      </c>
      <c r="G4839" s="59">
        <v>104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>
        <v>352800</v>
      </c>
      <c r="G4840" s="59">
        <v>146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>
        <v>493800</v>
      </c>
      <c r="G4841" s="59">
        <v>204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>
        <v>351600</v>
      </c>
      <c r="G4842" s="59">
        <v>146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>
        <v>510000</v>
      </c>
      <c r="G4843" s="59">
        <v>210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>
        <v>537000</v>
      </c>
      <c r="G4844" s="59">
        <v>221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>
        <v>658200</v>
      </c>
      <c r="G4845" s="59">
        <v>272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>
        <v>738600</v>
      </c>
      <c r="G4846" s="59">
        <v>304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>
        <v>349200</v>
      </c>
      <c r="G4847" s="59">
        <v>143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>
        <v>399000</v>
      </c>
      <c r="G4848" s="59">
        <v>165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>
        <v>647400</v>
      </c>
      <c r="G4849" s="59">
        <v>264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>
        <v>360000</v>
      </c>
      <c r="G4850" s="59">
        <v>149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>
        <v>426000</v>
      </c>
      <c r="G4851" s="59">
        <v>176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>
        <v>525600</v>
      </c>
      <c r="G4852" s="59">
        <v>218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>
        <v>993000</v>
      </c>
      <c r="G4853" s="59">
        <v>410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>
        <v>513000</v>
      </c>
      <c r="G4854" s="59">
        <v>210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>
        <v>577800</v>
      </c>
      <c r="G4855" s="59">
        <v>238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>
        <v>626400</v>
      </c>
      <c r="G4856" s="59">
        <v>257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>
        <v>1176600</v>
      </c>
      <c r="G4857" s="59">
        <v>486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>
        <v>447600</v>
      </c>
      <c r="G4858" s="59">
        <v>185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>
        <v>585000</v>
      </c>
      <c r="G4859" s="59">
        <v>241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>
        <v>460800</v>
      </c>
      <c r="G4860" s="59">
        <v>191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>
        <v>311400</v>
      </c>
      <c r="G4861" s="59">
        <v>128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>
        <v>536400</v>
      </c>
      <c r="G4862" s="59">
        <v>220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>
        <v>418200</v>
      </c>
      <c r="G4863" s="59">
        <v>172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>
        <v>802200</v>
      </c>
      <c r="G4864" s="59">
        <v>330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>
        <v>452400</v>
      </c>
      <c r="G4865" s="59">
        <v>185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>
        <v>543000</v>
      </c>
      <c r="G4866" s="59">
        <v>224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>
        <v>430800</v>
      </c>
      <c r="G4867" s="59">
        <v>178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>
        <v>1041000</v>
      </c>
      <c r="G4868" s="59">
        <v>430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>
        <v>808200</v>
      </c>
      <c r="G4869" s="59">
        <v>334</v>
      </c>
    </row>
    <row r="4870" spans="1:7" ht="18" customHeight="1" outlineLevel="2" x14ac:dyDescent="0.2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>
        <v>535200</v>
      </c>
      <c r="G4870" s="59">
        <v>222</v>
      </c>
    </row>
    <row r="4871" spans="1:7" ht="18" customHeight="1" outlineLevel="2" x14ac:dyDescent="0.2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>
        <v>460200</v>
      </c>
      <c r="G4871" s="59">
        <v>190</v>
      </c>
    </row>
    <row r="4872" spans="1:7" ht="18" customHeight="1" outlineLevel="2" x14ac:dyDescent="0.2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>
        <v>442200</v>
      </c>
      <c r="G4872" s="59">
        <v>183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>
        <v>508200</v>
      </c>
      <c r="G4873" s="59">
        <v>209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>
        <v>831000</v>
      </c>
      <c r="G4874" s="59">
        <v>340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>
        <v>335400</v>
      </c>
      <c r="G4875" s="59">
        <v>138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>
        <v>599400</v>
      </c>
      <c r="G4876" s="59">
        <v>247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>
        <v>553200</v>
      </c>
      <c r="G4877" s="59">
        <v>227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>
        <v>659400</v>
      </c>
      <c r="G4878" s="59">
        <v>272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>
        <v>478200</v>
      </c>
      <c r="G4879" s="59">
        <v>197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4">
        <v>119987400</v>
      </c>
      <c r="G4880" s="63">
        <v>49565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>
        <v>680400</v>
      </c>
      <c r="G4881" s="59">
        <v>274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>
        <v>204600</v>
      </c>
      <c r="G4882" s="59">
        <v>85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>
        <v>97800</v>
      </c>
      <c r="G4883" s="59">
        <v>40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>
        <v>619200</v>
      </c>
      <c r="G4884" s="59">
        <v>251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>
        <v>98400</v>
      </c>
      <c r="G4885" s="59">
        <v>40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>
        <v>174000</v>
      </c>
      <c r="G4886" s="59">
        <v>70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>
        <v>498000</v>
      </c>
      <c r="G4887" s="59">
        <v>202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>
        <v>186000</v>
      </c>
      <c r="G4888" s="59">
        <v>77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>
        <v>131400</v>
      </c>
      <c r="G4889" s="59">
        <v>54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>
        <v>408600</v>
      </c>
      <c r="G4890" s="59">
        <v>164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>
        <v>244800</v>
      </c>
      <c r="G4891" s="59">
        <v>101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>
        <v>181200</v>
      </c>
      <c r="G4892" s="59">
        <v>75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>
        <v>216600</v>
      </c>
      <c r="G4893" s="59">
        <v>88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>
        <v>367200</v>
      </c>
      <c r="G4894" s="59">
        <v>150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>
        <v>354000</v>
      </c>
      <c r="G4895" s="59">
        <v>146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>
        <v>507000</v>
      </c>
      <c r="G4896" s="59">
        <v>208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>
        <v>388200</v>
      </c>
      <c r="G4897" s="59">
        <v>159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>
        <v>182400</v>
      </c>
      <c r="G4898" s="59">
        <v>73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>
        <v>321600</v>
      </c>
      <c r="G4899" s="59">
        <v>131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>
        <v>237600</v>
      </c>
      <c r="G4900" s="59">
        <v>96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>
        <v>50400</v>
      </c>
      <c r="G4901" s="59">
        <v>21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>
        <v>190200</v>
      </c>
      <c r="G4902" s="59">
        <v>78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>
        <v>354600</v>
      </c>
      <c r="G4903" s="59">
        <v>144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>
        <v>174600</v>
      </c>
      <c r="G4904" s="59">
        <v>71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>
        <v>211200</v>
      </c>
      <c r="G4905" s="59">
        <v>87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>
        <v>195000</v>
      </c>
      <c r="G4906" s="59">
        <v>80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>
        <v>162000</v>
      </c>
      <c r="G4907" s="59">
        <v>66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>
        <v>399000</v>
      </c>
      <c r="G4908" s="59">
        <v>161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v>7836000</v>
      </c>
      <c r="G4909" s="63">
        <v>3192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>
        <v>273000</v>
      </c>
      <c r="G4910" s="59">
        <v>112</v>
      </c>
    </row>
    <row r="4911" spans="1:7" ht="18.75" customHeight="1" outlineLevel="2" x14ac:dyDescent="0.2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>
        <v>391200</v>
      </c>
      <c r="G4911" s="59">
        <v>161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>
        <v>338400</v>
      </c>
      <c r="G4912" s="59">
        <v>139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>
        <v>427800</v>
      </c>
      <c r="G4913" s="59">
        <v>176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>
        <v>283800</v>
      </c>
      <c r="G4914" s="59">
        <v>116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>
        <v>846000</v>
      </c>
      <c r="G4915" s="59">
        <v>344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>
        <v>297000</v>
      </c>
      <c r="G4916" s="59">
        <v>122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>
        <v>700800</v>
      </c>
      <c r="G4917" s="59">
        <v>289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>
        <v>334800</v>
      </c>
      <c r="G4918" s="59">
        <v>137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>
        <v>537600</v>
      </c>
      <c r="G4919" s="59">
        <v>220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>
        <v>340200</v>
      </c>
      <c r="G4920" s="59">
        <v>138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>
        <v>415800</v>
      </c>
      <c r="G4921" s="59">
        <v>169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>
        <v>688200</v>
      </c>
      <c r="G4922" s="59">
        <v>283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>
        <v>210000</v>
      </c>
      <c r="G4923" s="59">
        <v>87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>
        <v>371400</v>
      </c>
      <c r="G4924" s="59">
        <v>153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>
        <v>522600</v>
      </c>
      <c r="G4925" s="59">
        <v>211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>
        <v>415800</v>
      </c>
      <c r="G4926" s="59">
        <v>172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>
        <v>588000</v>
      </c>
      <c r="G4927" s="59">
        <v>242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>
        <v>36600</v>
      </c>
      <c r="G4928" s="59">
        <v>15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>
        <v>90000</v>
      </c>
      <c r="G4929" s="59">
        <v>36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>
        <v>382800</v>
      </c>
      <c r="G4930" s="59">
        <v>158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>
        <v>924000</v>
      </c>
      <c r="G4931" s="59">
        <v>375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>
        <v>624000</v>
      </c>
      <c r="G4932" s="59">
        <v>255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>
        <v>287400</v>
      </c>
      <c r="G4933" s="59">
        <v>116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>
        <v>456600</v>
      </c>
      <c r="G4934" s="59">
        <v>184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>
        <v>913200</v>
      </c>
      <c r="G4935" s="59">
        <v>376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>
        <v>217800</v>
      </c>
      <c r="G4936" s="59">
        <v>89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>
        <v>445200</v>
      </c>
      <c r="G4937" s="59">
        <v>184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>
        <v>334800</v>
      </c>
      <c r="G4938" s="59">
        <v>138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>
        <v>426000</v>
      </c>
      <c r="G4939" s="59">
        <v>175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>
        <v>314400</v>
      </c>
      <c r="G4940" s="59">
        <v>130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>
        <v>393600</v>
      </c>
      <c r="G4941" s="59">
        <v>162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>
        <v>588000</v>
      </c>
      <c r="G4942" s="59">
        <v>243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>
        <v>488400</v>
      </c>
      <c r="G4943" s="59">
        <v>202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>
        <v>525000</v>
      </c>
      <c r="G4944" s="59">
        <v>214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>
        <v>219000</v>
      </c>
      <c r="G4945" s="59">
        <v>90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>
        <v>433200</v>
      </c>
      <c r="G4946" s="59">
        <v>177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>
        <v>142800</v>
      </c>
      <c r="G4947" s="59">
        <v>58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>
        <v>477600</v>
      </c>
      <c r="G4948" s="59">
        <v>196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>
        <v>619200</v>
      </c>
      <c r="G4949" s="59">
        <v>252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>
        <v>421800</v>
      </c>
      <c r="G4950" s="59">
        <v>172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>
        <v>543600</v>
      </c>
      <c r="G4951" s="59">
        <v>224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>
        <v>784200</v>
      </c>
      <c r="G4952" s="59">
        <v>323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>
        <v>347400</v>
      </c>
      <c r="G4953" s="59">
        <v>143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>
        <v>967800</v>
      </c>
      <c r="G4954" s="59">
        <v>398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>
        <v>918600</v>
      </c>
      <c r="G4955" s="59">
        <v>377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>
        <v>451200</v>
      </c>
      <c r="G4956" s="59">
        <v>184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>
        <v>306600</v>
      </c>
      <c r="G4957" s="59">
        <v>124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>
        <v>400200</v>
      </c>
      <c r="G4958" s="59">
        <v>161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>
        <v>416400</v>
      </c>
      <c r="G4959" s="59">
        <v>167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>
        <v>503400</v>
      </c>
      <c r="G4960" s="59">
        <v>206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>
        <v>284400</v>
      </c>
      <c r="G4961" s="59">
        <v>117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>
        <v>235200</v>
      </c>
      <c r="G4962" s="59">
        <v>97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>
        <v>280200</v>
      </c>
      <c r="G4963" s="59">
        <v>115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>
        <v>359400</v>
      </c>
      <c r="G4964" s="59">
        <v>148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>
        <v>1070400</v>
      </c>
      <c r="G4965" s="59">
        <v>441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>
        <v>318600</v>
      </c>
      <c r="G4966" s="59">
        <v>131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>
        <v>356400</v>
      </c>
      <c r="G4967" s="59">
        <v>148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72000</v>
      </c>
      <c r="G4968" s="59">
        <v>29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>
        <v>291600</v>
      </c>
      <c r="G4969" s="59">
        <v>119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>
        <v>321000</v>
      </c>
      <c r="G4970" s="59">
        <v>132</v>
      </c>
    </row>
    <row r="4971" spans="1:7" ht="18" customHeight="1" outlineLevel="2" x14ac:dyDescent="0.2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>
        <v>421200</v>
      </c>
      <c r="G4971" s="59">
        <v>172</v>
      </c>
    </row>
    <row r="4972" spans="1:7" ht="18" customHeight="1" outlineLevel="2" x14ac:dyDescent="0.2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>
        <v>291600</v>
      </c>
      <c r="G4972" s="59">
        <v>120</v>
      </c>
    </row>
    <row r="4973" spans="1:7" ht="18" customHeight="1" outlineLevel="2" x14ac:dyDescent="0.2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>
        <v>214200</v>
      </c>
      <c r="G4973" s="59">
        <v>88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v>27899400</v>
      </c>
      <c r="G4974" s="63">
        <v>11432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>
        <v>415200</v>
      </c>
      <c r="G4975" s="59">
        <v>171</v>
      </c>
    </row>
    <row r="4976" spans="1:7" ht="18" customHeight="1" outlineLevel="2" x14ac:dyDescent="0.2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>
        <v>142200</v>
      </c>
      <c r="G4976" s="59">
        <v>58</v>
      </c>
    </row>
    <row r="4977" spans="1:7" ht="18" customHeight="1" outlineLevel="2" x14ac:dyDescent="0.2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>
        <v>770400</v>
      </c>
      <c r="G4977" s="59">
        <v>319</v>
      </c>
    </row>
    <row r="4978" spans="1:7" ht="18" customHeight="1" outlineLevel="2" x14ac:dyDescent="0.2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>
        <v>308400</v>
      </c>
      <c r="G4978" s="59">
        <v>127</v>
      </c>
    </row>
    <row r="4979" spans="1:7" ht="18" customHeight="1" outlineLevel="2" x14ac:dyDescent="0.2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>
        <v>758400</v>
      </c>
      <c r="G4979" s="59">
        <v>312</v>
      </c>
    </row>
    <row r="4980" spans="1:7" ht="18" customHeight="1" outlineLevel="2" x14ac:dyDescent="0.2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>
        <v>379200</v>
      </c>
      <c r="G4980" s="59">
        <v>155</v>
      </c>
    </row>
    <row r="4981" spans="1:7" ht="18" customHeight="1" outlineLevel="2" x14ac:dyDescent="0.2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>
        <v>1031400</v>
      </c>
      <c r="G4981" s="59">
        <v>425</v>
      </c>
    </row>
    <row r="4982" spans="1:7" ht="18" customHeight="1" outlineLevel="2" x14ac:dyDescent="0.2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>
        <v>1552800</v>
      </c>
      <c r="G4982" s="59">
        <v>642</v>
      </c>
    </row>
    <row r="4983" spans="1:7" ht="18" customHeight="1" outlineLevel="2" x14ac:dyDescent="0.2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>
        <v>1090200</v>
      </c>
      <c r="G4983" s="59">
        <v>452</v>
      </c>
    </row>
    <row r="4984" spans="1:7" ht="18" customHeight="1" outlineLevel="2" x14ac:dyDescent="0.2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>
        <v>415200</v>
      </c>
      <c r="G4984" s="59">
        <v>169</v>
      </c>
    </row>
    <row r="4985" spans="1:7" ht="18" customHeight="1" outlineLevel="2" x14ac:dyDescent="0.2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>
        <v>980400</v>
      </c>
      <c r="G4985" s="59">
        <v>404</v>
      </c>
    </row>
    <row r="4986" spans="1:7" ht="18" customHeight="1" outlineLevel="2" x14ac:dyDescent="0.2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>
        <v>947400</v>
      </c>
      <c r="G4986" s="59">
        <v>385</v>
      </c>
    </row>
    <row r="4987" spans="1:7" ht="18" customHeight="1" outlineLevel="2" x14ac:dyDescent="0.2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>
        <v>112800</v>
      </c>
      <c r="G4987" s="59">
        <v>47</v>
      </c>
    </row>
    <row r="4988" spans="1:7" ht="18" customHeight="1" outlineLevel="2" x14ac:dyDescent="0.2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>
        <v>885000</v>
      </c>
      <c r="G4988" s="59">
        <v>362</v>
      </c>
    </row>
    <row r="4989" spans="1:7" ht="18" customHeight="1" outlineLevel="2" x14ac:dyDescent="0.2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>
        <v>225000</v>
      </c>
      <c r="G4989" s="59">
        <v>92</v>
      </c>
    </row>
    <row r="4990" spans="1:7" ht="18" customHeight="1" outlineLevel="2" x14ac:dyDescent="0.2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>
        <v>442200</v>
      </c>
      <c r="G4990" s="59">
        <v>182</v>
      </c>
    </row>
    <row r="4991" spans="1:7" ht="18" customHeight="1" outlineLevel="2" x14ac:dyDescent="0.2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>
        <v>700200</v>
      </c>
      <c r="G4991" s="59">
        <v>287</v>
      </c>
    </row>
    <row r="4992" spans="1:7" ht="18" customHeight="1" outlineLevel="2" x14ac:dyDescent="0.2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>
        <v>448200</v>
      </c>
      <c r="G4992" s="59">
        <v>185</v>
      </c>
    </row>
    <row r="4993" spans="1:7" ht="18" customHeight="1" outlineLevel="2" x14ac:dyDescent="0.2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>
        <v>522600</v>
      </c>
      <c r="G4993" s="59">
        <v>215</v>
      </c>
    </row>
    <row r="4994" spans="1:7" ht="18" customHeight="1" outlineLevel="2" x14ac:dyDescent="0.2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>
        <v>643800</v>
      </c>
      <c r="G4994" s="59">
        <v>266</v>
      </c>
    </row>
    <row r="4995" spans="1:7" ht="18" customHeight="1" outlineLevel="2" x14ac:dyDescent="0.2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>
        <v>519600</v>
      </c>
      <c r="G4995" s="59">
        <v>215</v>
      </c>
    </row>
    <row r="4996" spans="1:7" ht="18" customHeight="1" outlineLevel="2" x14ac:dyDescent="0.2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>
        <v>751800</v>
      </c>
      <c r="G4996" s="59">
        <v>309</v>
      </c>
    </row>
    <row r="4997" spans="1:7" ht="18" customHeight="1" outlineLevel="2" x14ac:dyDescent="0.2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>
        <v>228600</v>
      </c>
      <c r="G4997" s="59">
        <v>94</v>
      </c>
    </row>
    <row r="4998" spans="1:7" ht="18" customHeight="1" outlineLevel="2" x14ac:dyDescent="0.2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>
        <v>917400</v>
      </c>
      <c r="G4998" s="59">
        <v>379</v>
      </c>
    </row>
    <row r="4999" spans="1:7" ht="18" customHeight="1" outlineLevel="2" x14ac:dyDescent="0.2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>
        <v>1106400</v>
      </c>
      <c r="G4999" s="59">
        <v>457</v>
      </c>
    </row>
    <row r="5000" spans="1:7" ht="18" customHeight="1" outlineLevel="2" x14ac:dyDescent="0.2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>
        <v>309000</v>
      </c>
      <c r="G5000" s="59">
        <v>127</v>
      </c>
    </row>
    <row r="5001" spans="1:7" ht="18" customHeight="1" outlineLevel="2" x14ac:dyDescent="0.2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>
        <v>1396800</v>
      </c>
      <c r="G5001" s="59">
        <v>578</v>
      </c>
    </row>
    <row r="5002" spans="1:7" ht="18" customHeight="1" outlineLevel="2" x14ac:dyDescent="0.2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>
        <v>546600</v>
      </c>
      <c r="G5002" s="59">
        <v>225</v>
      </c>
    </row>
    <row r="5003" spans="1:7" ht="18" customHeight="1" outlineLevel="2" x14ac:dyDescent="0.2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>
        <v>114000</v>
      </c>
      <c r="G5003" s="59">
        <v>47</v>
      </c>
    </row>
    <row r="5004" spans="1:7" ht="18" customHeight="1" outlineLevel="2" x14ac:dyDescent="0.2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>
        <v>189000</v>
      </c>
      <c r="G5004" s="59">
        <v>78</v>
      </c>
    </row>
    <row r="5005" spans="1:7" ht="18" customHeight="1" outlineLevel="2" x14ac:dyDescent="0.2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>
        <v>171000</v>
      </c>
      <c r="G5005" s="59">
        <v>70</v>
      </c>
    </row>
    <row r="5006" spans="1:7" ht="18" customHeight="1" outlineLevel="2" x14ac:dyDescent="0.2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>
        <v>1062000</v>
      </c>
      <c r="G5006" s="59">
        <v>437</v>
      </c>
    </row>
    <row r="5007" spans="1:7" ht="18" customHeight="1" outlineLevel="2" x14ac:dyDescent="0.2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>
        <v>1002000</v>
      </c>
      <c r="G5007" s="59">
        <v>412</v>
      </c>
    </row>
    <row r="5008" spans="1:7" ht="18" customHeight="1" outlineLevel="2" x14ac:dyDescent="0.2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>
        <v>534600</v>
      </c>
      <c r="G5008" s="59">
        <v>221</v>
      </c>
    </row>
    <row r="5009" spans="1:7" ht="18" customHeight="1" outlineLevel="2" x14ac:dyDescent="0.2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>
        <v>1132200</v>
      </c>
      <c r="G5009" s="59">
        <v>467</v>
      </c>
    </row>
    <row r="5010" spans="1:7" ht="18" customHeight="1" outlineLevel="2" x14ac:dyDescent="0.2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>
        <v>945600</v>
      </c>
      <c r="G5010" s="59">
        <v>390</v>
      </c>
    </row>
    <row r="5011" spans="1:7" ht="18" customHeight="1" outlineLevel="2" x14ac:dyDescent="0.2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>
        <v>618000</v>
      </c>
      <c r="G5011" s="59">
        <v>255</v>
      </c>
    </row>
    <row r="5012" spans="1:7" ht="18" customHeight="1" outlineLevel="2" x14ac:dyDescent="0.2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>
        <v>1090200</v>
      </c>
      <c r="G5012" s="59">
        <v>449</v>
      </c>
    </row>
    <row r="5013" spans="1:7" ht="18" customHeight="1" outlineLevel="2" x14ac:dyDescent="0.2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>
        <v>404400</v>
      </c>
      <c r="G5013" s="59">
        <v>166</v>
      </c>
    </row>
    <row r="5014" spans="1:7" ht="18" customHeight="1" outlineLevel="2" x14ac:dyDescent="0.2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>
        <v>297600</v>
      </c>
      <c r="G5014" s="59">
        <v>122</v>
      </c>
    </row>
    <row r="5015" spans="1:7" ht="18" customHeight="1" outlineLevel="2" x14ac:dyDescent="0.2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>
        <v>298800</v>
      </c>
      <c r="G5015" s="59">
        <v>124</v>
      </c>
    </row>
    <row r="5016" spans="1:7" ht="18" customHeight="1" outlineLevel="2" x14ac:dyDescent="0.2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>
        <v>474600</v>
      </c>
      <c r="G5016" s="59">
        <v>196</v>
      </c>
    </row>
    <row r="5017" spans="1:7" ht="18" customHeight="1" outlineLevel="2" x14ac:dyDescent="0.2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>
        <v>599400</v>
      </c>
      <c r="G5017" s="59">
        <v>248</v>
      </c>
    </row>
    <row r="5018" spans="1:7" ht="18" customHeight="1" outlineLevel="2" x14ac:dyDescent="0.2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>
        <v>195000</v>
      </c>
      <c r="G5018" s="59">
        <v>80</v>
      </c>
    </row>
    <row r="5019" spans="1:7" ht="18" customHeight="1" outlineLevel="2" x14ac:dyDescent="0.2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>
        <v>357000</v>
      </c>
      <c r="G5019" s="59">
        <v>147</v>
      </c>
    </row>
    <row r="5020" spans="1:7" ht="18" customHeight="1" outlineLevel="2" x14ac:dyDescent="0.2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>
        <v>349800</v>
      </c>
      <c r="G5020" s="59">
        <v>144</v>
      </c>
    </row>
    <row r="5021" spans="1:7" ht="18" customHeight="1" outlineLevel="2" x14ac:dyDescent="0.2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>
        <v>601800</v>
      </c>
      <c r="G5021" s="59">
        <v>249</v>
      </c>
    </row>
    <row r="5022" spans="1:7" ht="18" customHeight="1" outlineLevel="2" x14ac:dyDescent="0.2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>
        <v>463200</v>
      </c>
      <c r="G5022" s="59">
        <v>191</v>
      </c>
    </row>
    <row r="5023" spans="1:7" ht="18" customHeight="1" outlineLevel="2" x14ac:dyDescent="0.2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>
        <v>460200</v>
      </c>
      <c r="G5023" s="59">
        <v>189</v>
      </c>
    </row>
    <row r="5024" spans="1:7" ht="18" customHeight="1" outlineLevel="2" x14ac:dyDescent="0.2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>
        <v>526200</v>
      </c>
      <c r="G5024" s="59">
        <v>216</v>
      </c>
    </row>
    <row r="5025" spans="1:7" ht="18" customHeight="1" outlineLevel="2" x14ac:dyDescent="0.2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>
        <v>454200</v>
      </c>
      <c r="G5025" s="59">
        <v>187</v>
      </c>
    </row>
    <row r="5026" spans="1:7" ht="18" customHeight="1" outlineLevel="2" x14ac:dyDescent="0.2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>
        <v>832800</v>
      </c>
      <c r="G5026" s="59">
        <v>341</v>
      </c>
    </row>
    <row r="5027" spans="1:7" ht="18" customHeight="1" outlineLevel="2" x14ac:dyDescent="0.2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>
        <v>421800</v>
      </c>
      <c r="G5027" s="59">
        <v>174</v>
      </c>
    </row>
    <row r="5028" spans="1:7" ht="18" customHeight="1" outlineLevel="2" x14ac:dyDescent="0.2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>
        <v>228600</v>
      </c>
      <c r="G5028" s="59">
        <v>94</v>
      </c>
    </row>
    <row r="5029" spans="1:7" ht="18" customHeight="1" outlineLevel="2" x14ac:dyDescent="0.2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>
        <v>546600</v>
      </c>
      <c r="G5029" s="59">
        <v>224</v>
      </c>
    </row>
    <row r="5030" spans="1:7" ht="18" customHeight="1" outlineLevel="2" x14ac:dyDescent="0.2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>
        <v>210600</v>
      </c>
      <c r="G5030" s="59">
        <v>87</v>
      </c>
    </row>
    <row r="5031" spans="1:7" ht="18" customHeight="1" outlineLevel="2" x14ac:dyDescent="0.2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>
        <v>721200</v>
      </c>
      <c r="G5031" s="59">
        <v>296</v>
      </c>
    </row>
    <row r="5032" spans="1:7" ht="18" customHeight="1" outlineLevel="2" x14ac:dyDescent="0.2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>
        <v>511800</v>
      </c>
      <c r="G5032" s="59">
        <v>211</v>
      </c>
    </row>
    <row r="5033" spans="1:7" ht="18" customHeight="1" outlineLevel="2" x14ac:dyDescent="0.2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>
        <v>745800</v>
      </c>
      <c r="G5033" s="59">
        <v>307</v>
      </c>
    </row>
    <row r="5034" spans="1:7" ht="18" customHeight="1" outlineLevel="2" x14ac:dyDescent="0.2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>
        <v>674400</v>
      </c>
      <c r="G5034" s="59">
        <v>278</v>
      </c>
    </row>
    <row r="5035" spans="1:7" ht="18" customHeight="1" outlineLevel="2" x14ac:dyDescent="0.2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>
        <v>440400</v>
      </c>
      <c r="G5035" s="59">
        <v>181</v>
      </c>
    </row>
    <row r="5036" spans="1:7" ht="18" customHeight="1" outlineLevel="2" x14ac:dyDescent="0.2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>
        <v>442800</v>
      </c>
      <c r="G5036" s="59">
        <v>181</v>
      </c>
    </row>
    <row r="5037" spans="1:7" ht="18" customHeight="1" outlineLevel="2" x14ac:dyDescent="0.2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>
        <v>730200</v>
      </c>
      <c r="G5037" s="59">
        <v>301</v>
      </c>
    </row>
    <row r="5038" spans="1:7" ht="18" customHeight="1" outlineLevel="2" x14ac:dyDescent="0.2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>
        <v>226800</v>
      </c>
      <c r="G5038" s="59">
        <v>93</v>
      </c>
    </row>
    <row r="5039" spans="1:7" ht="18" customHeight="1" outlineLevel="2" x14ac:dyDescent="0.2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>
        <v>357000</v>
      </c>
      <c r="G5039" s="59">
        <v>146</v>
      </c>
    </row>
    <row r="5040" spans="1:7" ht="18" customHeight="1" outlineLevel="2" x14ac:dyDescent="0.2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>
        <v>265800</v>
      </c>
      <c r="G5040" s="59">
        <v>110</v>
      </c>
    </row>
    <row r="5041" spans="1:7" ht="18" customHeight="1" outlineLevel="2" x14ac:dyDescent="0.2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>
        <v>590400</v>
      </c>
      <c r="G5041" s="59">
        <v>242</v>
      </c>
    </row>
    <row r="5042" spans="1:7" ht="18" customHeight="1" outlineLevel="2" x14ac:dyDescent="0.2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>
        <v>371400</v>
      </c>
      <c r="G5042" s="59">
        <v>154</v>
      </c>
    </row>
    <row r="5043" spans="1:7" ht="18" customHeight="1" outlineLevel="2" x14ac:dyDescent="0.2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>
        <v>225600</v>
      </c>
      <c r="G5043" s="59">
        <v>93</v>
      </c>
    </row>
    <row r="5044" spans="1:7" ht="18" customHeight="1" outlineLevel="2" x14ac:dyDescent="0.2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>
        <v>404400</v>
      </c>
      <c r="G5044" s="59">
        <v>166</v>
      </c>
    </row>
    <row r="5045" spans="1:7" ht="18" customHeight="1" outlineLevel="2" x14ac:dyDescent="0.2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>
        <v>306000</v>
      </c>
      <c r="G5045" s="59">
        <v>125</v>
      </c>
    </row>
    <row r="5046" spans="1:7" ht="18" customHeight="1" outlineLevel="2" x14ac:dyDescent="0.2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>
        <v>309600</v>
      </c>
      <c r="G5046" s="59">
        <v>127</v>
      </c>
    </row>
    <row r="5047" spans="1:7" ht="18" customHeight="1" outlineLevel="2" x14ac:dyDescent="0.2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>
        <v>501600</v>
      </c>
      <c r="G5047" s="59">
        <v>206</v>
      </c>
    </row>
    <row r="5048" spans="1:7" ht="18" customHeight="1" outlineLevel="2" x14ac:dyDescent="0.2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>
        <v>294600</v>
      </c>
      <c r="G5048" s="59">
        <v>122</v>
      </c>
    </row>
    <row r="5049" spans="1:7" ht="18" customHeight="1" outlineLevel="2" x14ac:dyDescent="0.2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>
        <v>417000</v>
      </c>
      <c r="G5049" s="59">
        <v>171</v>
      </c>
    </row>
    <row r="5050" spans="1:7" ht="18" customHeight="1" outlineLevel="2" x14ac:dyDescent="0.2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>
        <v>247800</v>
      </c>
      <c r="G5050" s="59">
        <v>101</v>
      </c>
    </row>
    <row r="5051" spans="1:7" ht="18" customHeight="1" outlineLevel="2" x14ac:dyDescent="0.2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>
        <v>333000</v>
      </c>
      <c r="G5051" s="59">
        <v>137</v>
      </c>
    </row>
    <row r="5052" spans="1:7" ht="18" customHeight="1" outlineLevel="2" x14ac:dyDescent="0.2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>
        <v>458400</v>
      </c>
      <c r="G5052" s="59">
        <v>190</v>
      </c>
    </row>
    <row r="5053" spans="1:7" ht="18" customHeight="1" outlineLevel="2" x14ac:dyDescent="0.2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>
        <v>326400</v>
      </c>
      <c r="G5053" s="59">
        <v>134</v>
      </c>
    </row>
    <row r="5054" spans="1:7" ht="18" customHeight="1" outlineLevel="2" x14ac:dyDescent="0.2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>
        <v>378600</v>
      </c>
      <c r="G5054" s="59">
        <v>156</v>
      </c>
    </row>
    <row r="5055" spans="1:7" ht="18" customHeight="1" outlineLevel="2" x14ac:dyDescent="0.2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>
        <v>172800</v>
      </c>
      <c r="G5055" s="59">
        <v>71</v>
      </c>
    </row>
    <row r="5056" spans="1:7" ht="18" customHeight="1" outlineLevel="2" x14ac:dyDescent="0.2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>
        <v>222000</v>
      </c>
      <c r="G5056" s="59">
        <v>91</v>
      </c>
    </row>
    <row r="5057" spans="1:7" ht="18" customHeight="1" outlineLevel="2" x14ac:dyDescent="0.2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>
        <v>131400</v>
      </c>
      <c r="G5057" s="59">
        <v>54</v>
      </c>
    </row>
    <row r="5058" spans="1:7" ht="18" customHeight="1" outlineLevel="2" x14ac:dyDescent="0.2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>
        <v>556800</v>
      </c>
      <c r="G5058" s="59">
        <v>230</v>
      </c>
    </row>
    <row r="5059" spans="1:7" ht="18" customHeight="1" outlineLevel="2" x14ac:dyDescent="0.2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>
        <v>330600</v>
      </c>
      <c r="G5059" s="59">
        <v>136</v>
      </c>
    </row>
    <row r="5060" spans="1:7" ht="18" customHeight="1" outlineLevel="2" x14ac:dyDescent="0.2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>
        <v>529200</v>
      </c>
      <c r="G5060" s="59">
        <v>219</v>
      </c>
    </row>
    <row r="5061" spans="1:7" ht="18" customHeight="1" outlineLevel="2" x14ac:dyDescent="0.2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>
        <v>406800</v>
      </c>
      <c r="G5061" s="59">
        <v>168</v>
      </c>
    </row>
    <row r="5062" spans="1:7" ht="18" customHeight="1" outlineLevel="2" x14ac:dyDescent="0.2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>
        <v>841200</v>
      </c>
      <c r="G5062" s="59">
        <v>348</v>
      </c>
    </row>
    <row r="5063" spans="1:7" ht="18" customHeight="1" outlineLevel="2" x14ac:dyDescent="0.2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>
        <v>1209000</v>
      </c>
      <c r="G5063" s="59">
        <v>495</v>
      </c>
    </row>
    <row r="5064" spans="1:7" ht="18" customHeight="1" outlineLevel="2" x14ac:dyDescent="0.2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>
        <v>1121400</v>
      </c>
      <c r="G5064" s="59">
        <v>462</v>
      </c>
    </row>
    <row r="5065" spans="1:7" ht="18" customHeight="1" outlineLevel="2" x14ac:dyDescent="0.2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>
        <v>470400</v>
      </c>
      <c r="G5065" s="59">
        <v>192</v>
      </c>
    </row>
    <row r="5066" spans="1:7" ht="18" customHeight="1" outlineLevel="2" x14ac:dyDescent="0.2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>
        <v>578400</v>
      </c>
      <c r="G5066" s="59">
        <v>238</v>
      </c>
    </row>
    <row r="5067" spans="1:7" ht="18" customHeight="1" outlineLevel="2" x14ac:dyDescent="0.2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>
        <v>435600</v>
      </c>
      <c r="G5067" s="59">
        <v>180</v>
      </c>
    </row>
    <row r="5068" spans="1:7" ht="18" customHeight="1" outlineLevel="2" x14ac:dyDescent="0.2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>
        <v>429600</v>
      </c>
      <c r="G5068" s="59">
        <v>176</v>
      </c>
    </row>
    <row r="5069" spans="1:7" ht="18" customHeight="1" outlineLevel="2" x14ac:dyDescent="0.2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>
        <v>396600</v>
      </c>
      <c r="G5069" s="59">
        <v>163</v>
      </c>
    </row>
    <row r="5070" spans="1:7" ht="18" customHeight="1" outlineLevel="2" x14ac:dyDescent="0.2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>
        <v>367200</v>
      </c>
      <c r="G5070" s="59">
        <v>151</v>
      </c>
    </row>
    <row r="5071" spans="1:7" ht="18" customHeight="1" outlineLevel="2" x14ac:dyDescent="0.2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>
        <v>324000</v>
      </c>
      <c r="G5071" s="59">
        <v>133</v>
      </c>
    </row>
    <row r="5072" spans="1:7" ht="18" customHeight="1" outlineLevel="2" x14ac:dyDescent="0.2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>
        <v>327000</v>
      </c>
      <c r="G5072" s="59">
        <v>135</v>
      </c>
    </row>
    <row r="5073" spans="1:7" ht="18" customHeight="1" outlineLevel="2" x14ac:dyDescent="0.2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>
        <v>699000</v>
      </c>
      <c r="G5073" s="59">
        <v>289</v>
      </c>
    </row>
    <row r="5074" spans="1:7" ht="18" customHeight="1" outlineLevel="2" x14ac:dyDescent="0.2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>
        <v>300600</v>
      </c>
      <c r="G5074" s="59">
        <v>124</v>
      </c>
    </row>
    <row r="5075" spans="1:7" ht="18" customHeight="1" outlineLevel="2" x14ac:dyDescent="0.2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>
        <v>270000</v>
      </c>
      <c r="G5075" s="59">
        <v>111</v>
      </c>
    </row>
    <row r="5076" spans="1:7" ht="18" customHeight="1" outlineLevel="2" x14ac:dyDescent="0.2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>
        <v>275400</v>
      </c>
      <c r="G5076" s="59">
        <v>114</v>
      </c>
    </row>
    <row r="5077" spans="1:7" ht="18" customHeight="1" outlineLevel="2" x14ac:dyDescent="0.2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>
        <v>401400</v>
      </c>
      <c r="G5077" s="59">
        <v>163</v>
      </c>
    </row>
    <row r="5078" spans="1:7" ht="18" customHeight="1" outlineLevel="2" x14ac:dyDescent="0.2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>
        <v>549600</v>
      </c>
      <c r="G5078" s="59">
        <v>227</v>
      </c>
    </row>
    <row r="5079" spans="1:7" ht="18.75" customHeight="1" outlineLevel="2" x14ac:dyDescent="0.2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>
        <v>360000</v>
      </c>
      <c r="G5079" s="59">
        <v>145</v>
      </c>
    </row>
    <row r="5080" spans="1:7" ht="18.75" customHeight="1" outlineLevel="2" x14ac:dyDescent="0.2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>
        <v>475800</v>
      </c>
      <c r="G5080" s="59">
        <v>191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4">
        <v>55591200</v>
      </c>
      <c r="G5081" s="63">
        <v>22878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>
        <v>432000</v>
      </c>
      <c r="G5082" s="59">
        <v>178</v>
      </c>
    </row>
    <row r="5083" spans="1:7" ht="17.25" customHeight="1" outlineLevel="2" x14ac:dyDescent="0.2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>
        <v>955800</v>
      </c>
      <c r="G5083" s="59">
        <v>392</v>
      </c>
    </row>
    <row r="5084" spans="1:7" ht="17.25" customHeight="1" outlineLevel="2" x14ac:dyDescent="0.2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>
        <v>138000</v>
      </c>
      <c r="G5084" s="59">
        <v>57</v>
      </c>
    </row>
    <row r="5085" spans="1:7" ht="17.25" customHeight="1" outlineLevel="2" x14ac:dyDescent="0.2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>
        <v>211800</v>
      </c>
      <c r="G5085" s="59">
        <v>88</v>
      </c>
    </row>
    <row r="5086" spans="1:7" ht="17.25" customHeight="1" outlineLevel="2" x14ac:dyDescent="0.2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>
        <v>131400</v>
      </c>
      <c r="G5086" s="59">
        <v>54</v>
      </c>
    </row>
    <row r="5087" spans="1:7" ht="17.25" customHeight="1" outlineLevel="2" x14ac:dyDescent="0.2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>
        <v>344400</v>
      </c>
      <c r="G5087" s="59">
        <v>141</v>
      </c>
    </row>
    <row r="5088" spans="1:7" ht="17.25" customHeight="1" outlineLevel="2" x14ac:dyDescent="0.2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>
        <v>300000</v>
      </c>
      <c r="G5088" s="59">
        <v>123</v>
      </c>
    </row>
    <row r="5089" spans="1:7" ht="17.25" customHeight="1" outlineLevel="2" x14ac:dyDescent="0.2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>
        <v>222600</v>
      </c>
      <c r="G5089" s="59">
        <v>92</v>
      </c>
    </row>
    <row r="5090" spans="1:7" ht="17.25" customHeight="1" outlineLevel="2" x14ac:dyDescent="0.2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>
        <v>201000</v>
      </c>
      <c r="G5090" s="59">
        <v>82</v>
      </c>
    </row>
    <row r="5091" spans="1:7" ht="17.25" customHeight="1" outlineLevel="2" x14ac:dyDescent="0.2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>
        <v>591600</v>
      </c>
      <c r="G5091" s="59">
        <v>242</v>
      </c>
    </row>
    <row r="5092" spans="1:7" ht="17.25" customHeight="1" outlineLevel="2" x14ac:dyDescent="0.2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>
        <v>469800</v>
      </c>
      <c r="G5092" s="59">
        <v>192</v>
      </c>
    </row>
    <row r="5093" spans="1:7" ht="17.25" customHeight="1" outlineLevel="2" x14ac:dyDescent="0.2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>
        <v>167400</v>
      </c>
      <c r="G5093" s="59">
        <v>69</v>
      </c>
    </row>
    <row r="5094" spans="1:7" ht="17.25" customHeight="1" outlineLevel="2" x14ac:dyDescent="0.2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>
        <v>476400</v>
      </c>
      <c r="G5094" s="59">
        <v>195</v>
      </c>
    </row>
    <row r="5095" spans="1:7" ht="17.25" customHeight="1" outlineLevel="2" x14ac:dyDescent="0.2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>
        <v>947400</v>
      </c>
      <c r="G5095" s="59">
        <v>389</v>
      </c>
    </row>
    <row r="5096" spans="1:7" ht="17.25" customHeight="1" outlineLevel="2" x14ac:dyDescent="0.2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>
        <v>1661400</v>
      </c>
      <c r="G5096" s="59">
        <v>683</v>
      </c>
    </row>
    <row r="5097" spans="1:7" ht="17.25" customHeight="1" outlineLevel="2" x14ac:dyDescent="0.2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>
        <v>579000</v>
      </c>
      <c r="G5097" s="59">
        <v>238</v>
      </c>
    </row>
    <row r="5098" spans="1:7" ht="17.25" customHeight="1" outlineLevel="2" x14ac:dyDescent="0.2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>
        <v>686400</v>
      </c>
      <c r="G5098" s="59">
        <v>279</v>
      </c>
    </row>
    <row r="5099" spans="1:7" ht="17.25" customHeight="1" outlineLevel="2" x14ac:dyDescent="0.2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>
        <v>664800</v>
      </c>
      <c r="G5099" s="59">
        <v>272</v>
      </c>
    </row>
    <row r="5100" spans="1:7" ht="17.25" customHeight="1" outlineLevel="2" x14ac:dyDescent="0.2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>
        <v>612600</v>
      </c>
      <c r="G5100" s="59">
        <v>252</v>
      </c>
    </row>
    <row r="5101" spans="1:7" ht="17.25" customHeight="1" outlineLevel="2" x14ac:dyDescent="0.2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>
        <v>445800</v>
      </c>
      <c r="G5101" s="59">
        <v>184</v>
      </c>
    </row>
    <row r="5102" spans="1:7" ht="17.25" customHeight="1" outlineLevel="2" x14ac:dyDescent="0.2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>
        <v>550200</v>
      </c>
      <c r="G5102" s="59">
        <v>225</v>
      </c>
    </row>
    <row r="5103" spans="1:7" ht="17.25" customHeight="1" outlineLevel="2" x14ac:dyDescent="0.2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>
        <v>336600</v>
      </c>
      <c r="G5103" s="59">
        <v>138</v>
      </c>
    </row>
    <row r="5104" spans="1:7" ht="17.25" customHeight="1" outlineLevel="2" x14ac:dyDescent="0.2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>
        <v>726000</v>
      </c>
      <c r="G5104" s="59">
        <v>299</v>
      </c>
    </row>
    <row r="5105" spans="1:7" ht="17.25" customHeight="1" outlineLevel="2" x14ac:dyDescent="0.2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>
        <v>230400</v>
      </c>
      <c r="G5105" s="59">
        <v>95</v>
      </c>
    </row>
    <row r="5106" spans="1:7" ht="17.25" customHeight="1" outlineLevel="2" x14ac:dyDescent="0.2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>
        <v>233400</v>
      </c>
      <c r="G5106" s="59">
        <v>97</v>
      </c>
    </row>
    <row r="5107" spans="1:7" ht="17.25" customHeight="1" outlineLevel="2" x14ac:dyDescent="0.2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>
        <v>312600</v>
      </c>
      <c r="G5107" s="59">
        <v>128</v>
      </c>
    </row>
    <row r="5108" spans="1:7" ht="17.25" customHeight="1" outlineLevel="2" x14ac:dyDescent="0.2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>
        <v>556200</v>
      </c>
      <c r="G5108" s="59">
        <v>230</v>
      </c>
    </row>
    <row r="5109" spans="1:7" ht="17.25" customHeight="1" outlineLevel="2" x14ac:dyDescent="0.2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>
        <v>819600</v>
      </c>
      <c r="G5109" s="59">
        <v>334</v>
      </c>
    </row>
    <row r="5110" spans="1:7" ht="17.25" customHeight="1" outlineLevel="2" x14ac:dyDescent="0.2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>
        <v>548400</v>
      </c>
      <c r="G5110" s="59">
        <v>225</v>
      </c>
    </row>
    <row r="5111" spans="1:7" ht="17.25" customHeight="1" outlineLevel="2" x14ac:dyDescent="0.2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>
        <v>274800</v>
      </c>
      <c r="G5111" s="59">
        <v>114</v>
      </c>
    </row>
    <row r="5112" spans="1:7" ht="17.25" customHeight="1" outlineLevel="2" x14ac:dyDescent="0.2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>
        <v>630600</v>
      </c>
      <c r="G5112" s="59">
        <v>261</v>
      </c>
    </row>
    <row r="5113" spans="1:7" ht="17.25" customHeight="1" outlineLevel="2" x14ac:dyDescent="0.2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>
        <v>361200</v>
      </c>
      <c r="G5113" s="59">
        <v>149</v>
      </c>
    </row>
    <row r="5114" spans="1:7" ht="17.25" customHeight="1" outlineLevel="2" x14ac:dyDescent="0.2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>
        <v>255600</v>
      </c>
      <c r="G5114" s="59">
        <v>106</v>
      </c>
    </row>
    <row r="5115" spans="1:7" ht="17.25" customHeight="1" outlineLevel="2" x14ac:dyDescent="0.2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>
        <v>447600</v>
      </c>
      <c r="G5115" s="59">
        <v>185</v>
      </c>
    </row>
    <row r="5116" spans="1:7" ht="17.25" customHeight="1" outlineLevel="2" x14ac:dyDescent="0.2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>
        <v>679800</v>
      </c>
      <c r="G5116" s="59">
        <v>281</v>
      </c>
    </row>
    <row r="5117" spans="1:7" ht="17.25" customHeight="1" outlineLevel="2" x14ac:dyDescent="0.2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>
        <v>361800</v>
      </c>
      <c r="G5117" s="59">
        <v>150</v>
      </c>
    </row>
    <row r="5118" spans="1:7" ht="17.25" customHeight="1" outlineLevel="2" x14ac:dyDescent="0.2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>
        <v>388200</v>
      </c>
      <c r="G5118" s="59">
        <v>161</v>
      </c>
    </row>
    <row r="5119" spans="1:7" ht="17.25" customHeight="1" outlineLevel="2" x14ac:dyDescent="0.2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>
        <v>822600</v>
      </c>
      <c r="G5119" s="59">
        <v>339</v>
      </c>
    </row>
    <row r="5120" spans="1:7" ht="17.25" customHeight="1" outlineLevel="2" x14ac:dyDescent="0.2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>
        <v>436800</v>
      </c>
      <c r="G5120" s="59">
        <v>180</v>
      </c>
    </row>
    <row r="5121" spans="1:7" ht="17.25" customHeight="1" outlineLevel="2" x14ac:dyDescent="0.2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>
        <v>224400</v>
      </c>
      <c r="G5121" s="59">
        <v>92</v>
      </c>
    </row>
    <row r="5122" spans="1:7" ht="17.25" customHeight="1" outlineLevel="2" x14ac:dyDescent="0.2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>
        <v>180600</v>
      </c>
      <c r="G5122" s="59">
        <v>75</v>
      </c>
    </row>
    <row r="5123" spans="1:7" ht="17.25" customHeight="1" outlineLevel="2" x14ac:dyDescent="0.2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>
        <v>549000</v>
      </c>
      <c r="G5123" s="59">
        <v>226</v>
      </c>
    </row>
    <row r="5124" spans="1:7" ht="17.25" customHeight="1" outlineLevel="2" x14ac:dyDescent="0.2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>
        <v>355200</v>
      </c>
      <c r="G5124" s="59">
        <v>145</v>
      </c>
    </row>
    <row r="5125" spans="1:7" ht="17.25" customHeight="1" outlineLevel="2" x14ac:dyDescent="0.2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>
        <v>262200</v>
      </c>
      <c r="G5125" s="59">
        <v>108</v>
      </c>
    </row>
    <row r="5126" spans="1:7" ht="17.25" customHeight="1" outlineLevel="2" x14ac:dyDescent="0.2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>
        <v>191400</v>
      </c>
      <c r="G5126" s="59">
        <v>78</v>
      </c>
    </row>
    <row r="5127" spans="1:7" ht="17.25" customHeight="1" outlineLevel="2" x14ac:dyDescent="0.2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>
        <v>303000</v>
      </c>
      <c r="G5127" s="59">
        <v>124</v>
      </c>
    </row>
    <row r="5128" spans="1:7" ht="17.25" customHeight="1" outlineLevel="2" x14ac:dyDescent="0.2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>
        <v>282000</v>
      </c>
      <c r="G5128" s="59">
        <v>116</v>
      </c>
    </row>
    <row r="5129" spans="1:7" ht="17.25" customHeight="1" outlineLevel="2" x14ac:dyDescent="0.2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>
        <v>722400</v>
      </c>
      <c r="G5129" s="59">
        <v>297</v>
      </c>
    </row>
    <row r="5130" spans="1:7" ht="17.25" customHeight="1" outlineLevel="2" x14ac:dyDescent="0.2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>
        <v>226800</v>
      </c>
      <c r="G5130" s="59">
        <v>94</v>
      </c>
    </row>
    <row r="5131" spans="1:7" ht="17.25" customHeight="1" outlineLevel="2" x14ac:dyDescent="0.2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>
        <v>442800</v>
      </c>
      <c r="G5131" s="59">
        <v>182</v>
      </c>
    </row>
    <row r="5132" spans="1:7" ht="17.25" customHeight="1" outlineLevel="2" x14ac:dyDescent="0.2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>
        <v>137400</v>
      </c>
      <c r="G5132" s="59">
        <v>57</v>
      </c>
    </row>
    <row r="5133" spans="1:7" ht="17.25" customHeight="1" outlineLevel="2" x14ac:dyDescent="0.2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>
        <v>381600</v>
      </c>
      <c r="G5133" s="59">
        <v>156</v>
      </c>
    </row>
    <row r="5134" spans="1:7" ht="17.25" customHeight="1" outlineLevel="2" x14ac:dyDescent="0.2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>
        <v>339600</v>
      </c>
      <c r="G5134" s="59">
        <v>138</v>
      </c>
    </row>
    <row r="5135" spans="1:7" ht="17.25" customHeight="1" outlineLevel="2" x14ac:dyDescent="0.2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>
        <v>164400</v>
      </c>
      <c r="G5135" s="59">
        <v>68</v>
      </c>
    </row>
    <row r="5136" spans="1:7" ht="17.25" customHeight="1" outlineLevel="2" x14ac:dyDescent="0.2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>
        <v>283200</v>
      </c>
      <c r="G5136" s="59">
        <v>118</v>
      </c>
    </row>
    <row r="5137" spans="1:7" ht="17.25" customHeight="1" outlineLevel="2" x14ac:dyDescent="0.2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>
        <v>227400</v>
      </c>
      <c r="G5137" s="59">
        <v>93</v>
      </c>
    </row>
    <row r="5138" spans="1:7" ht="17.25" customHeight="1" outlineLevel="2" x14ac:dyDescent="0.2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>
        <v>549600</v>
      </c>
      <c r="G5138" s="59">
        <v>228</v>
      </c>
    </row>
    <row r="5139" spans="1:7" ht="17.25" customHeight="1" outlineLevel="2" x14ac:dyDescent="0.2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>
        <v>442800</v>
      </c>
      <c r="G5139" s="59">
        <v>183</v>
      </c>
    </row>
    <row r="5140" spans="1:7" ht="17.25" customHeight="1" outlineLevel="2" x14ac:dyDescent="0.2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>
        <v>358200</v>
      </c>
      <c r="G5140" s="59">
        <v>148</v>
      </c>
    </row>
    <row r="5141" spans="1:7" ht="17.25" customHeight="1" outlineLevel="2" x14ac:dyDescent="0.2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>
        <v>249600</v>
      </c>
      <c r="G5141" s="59">
        <v>103</v>
      </c>
    </row>
    <row r="5142" spans="1:7" ht="17.25" customHeight="1" outlineLevel="2" x14ac:dyDescent="0.2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>
        <v>450000</v>
      </c>
      <c r="G5142" s="59">
        <v>186</v>
      </c>
    </row>
    <row r="5143" spans="1:7" ht="17.25" customHeight="1" outlineLevel="2" x14ac:dyDescent="0.2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>
        <v>307800</v>
      </c>
      <c r="G5143" s="59">
        <v>126</v>
      </c>
    </row>
    <row r="5144" spans="1:7" ht="17.25" customHeight="1" outlineLevel="2" x14ac:dyDescent="0.2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>
        <v>302400</v>
      </c>
      <c r="G5144" s="59">
        <v>125</v>
      </c>
    </row>
    <row r="5145" spans="1:7" ht="17.25" customHeight="1" outlineLevel="2" x14ac:dyDescent="0.2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>
        <v>322800</v>
      </c>
      <c r="G5145" s="59">
        <v>133</v>
      </c>
    </row>
    <row r="5146" spans="1:7" ht="17.25" customHeight="1" outlineLevel="2" x14ac:dyDescent="0.2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>
        <v>313800</v>
      </c>
      <c r="G5146" s="59">
        <v>129</v>
      </c>
    </row>
    <row r="5147" spans="1:7" ht="17.25" customHeight="1" outlineLevel="2" x14ac:dyDescent="0.2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>
        <v>359400</v>
      </c>
      <c r="G5147" s="59">
        <v>148</v>
      </c>
    </row>
    <row r="5148" spans="1:7" ht="17.25" customHeight="1" outlineLevel="2" x14ac:dyDescent="0.2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>
        <v>170400</v>
      </c>
      <c r="G5148" s="59">
        <v>71</v>
      </c>
    </row>
    <row r="5149" spans="1:7" ht="17.25" customHeight="1" outlineLevel="2" x14ac:dyDescent="0.2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>
        <v>220200</v>
      </c>
      <c r="G5149" s="59">
        <v>90</v>
      </c>
    </row>
    <row r="5150" spans="1:7" ht="17.25" customHeight="1" outlineLevel="2" x14ac:dyDescent="0.2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>
        <v>310200</v>
      </c>
      <c r="G5150" s="59">
        <v>127</v>
      </c>
    </row>
    <row r="5151" spans="1:7" ht="17.25" customHeight="1" outlineLevel="2" x14ac:dyDescent="0.2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>
        <v>471600</v>
      </c>
      <c r="G5151" s="59">
        <v>195</v>
      </c>
    </row>
    <row r="5152" spans="1:7" ht="17.25" customHeight="1" outlineLevel="2" x14ac:dyDescent="0.2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>
        <v>237600</v>
      </c>
      <c r="G5152" s="59">
        <v>97</v>
      </c>
    </row>
    <row r="5153" spans="1:7" ht="17.25" customHeight="1" outlineLevel="2" x14ac:dyDescent="0.2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>
        <v>361200</v>
      </c>
      <c r="G5153" s="59">
        <v>149</v>
      </c>
    </row>
    <row r="5154" spans="1:7" ht="17.25" customHeight="1" outlineLevel="2" x14ac:dyDescent="0.2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>
        <v>203400</v>
      </c>
      <c r="G5154" s="59">
        <v>84</v>
      </c>
    </row>
    <row r="5155" spans="1:7" ht="17.25" customHeight="1" outlineLevel="2" x14ac:dyDescent="0.2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>
        <v>417000</v>
      </c>
      <c r="G5155" s="59">
        <v>172</v>
      </c>
    </row>
    <row r="5156" spans="1:7" ht="17.25" customHeight="1" outlineLevel="2" x14ac:dyDescent="0.2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>
        <v>300600</v>
      </c>
      <c r="G5156" s="59">
        <v>124</v>
      </c>
    </row>
    <row r="5157" spans="1:7" ht="17.25" customHeight="1" outlineLevel="2" x14ac:dyDescent="0.2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>
        <v>216000</v>
      </c>
      <c r="G5157" s="59">
        <v>90</v>
      </c>
    </row>
    <row r="5158" spans="1:7" ht="17.25" customHeight="1" outlineLevel="2" x14ac:dyDescent="0.2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>
        <v>253800</v>
      </c>
      <c r="G5158" s="59">
        <v>105</v>
      </c>
    </row>
    <row r="5159" spans="1:7" ht="17.25" customHeight="1" outlineLevel="2" x14ac:dyDescent="0.2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>
        <v>256800</v>
      </c>
      <c r="G5159" s="59">
        <v>106</v>
      </c>
    </row>
    <row r="5160" spans="1:7" ht="17.25" customHeight="1" outlineLevel="2" x14ac:dyDescent="0.2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>
        <v>262800</v>
      </c>
      <c r="G5160" s="59">
        <v>108</v>
      </c>
    </row>
    <row r="5161" spans="1:7" ht="17.25" customHeight="1" outlineLevel="2" x14ac:dyDescent="0.2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>
        <v>387000</v>
      </c>
      <c r="G5161" s="59">
        <v>160</v>
      </c>
    </row>
    <row r="5162" spans="1:7" ht="17.25" customHeight="1" outlineLevel="2" x14ac:dyDescent="0.2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>
        <v>282000</v>
      </c>
      <c r="G5162" s="59">
        <v>116</v>
      </c>
    </row>
    <row r="5163" spans="1:7" ht="17.25" customHeight="1" outlineLevel="2" x14ac:dyDescent="0.2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>
        <v>280800</v>
      </c>
      <c r="G5163" s="59">
        <v>115</v>
      </c>
    </row>
    <row r="5164" spans="1:7" ht="17.25" customHeight="1" outlineLevel="2" x14ac:dyDescent="0.2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>
        <v>429600</v>
      </c>
      <c r="G5164" s="59">
        <v>178</v>
      </c>
    </row>
    <row r="5165" spans="1:7" ht="17.25" customHeight="1" outlineLevel="2" x14ac:dyDescent="0.2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>
        <v>357000</v>
      </c>
      <c r="G5165" s="59">
        <v>148</v>
      </c>
    </row>
    <row r="5166" spans="1:7" ht="17.25" customHeight="1" outlineLevel="2" x14ac:dyDescent="0.2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>
        <v>382800</v>
      </c>
      <c r="G5166" s="59">
        <v>157</v>
      </c>
    </row>
    <row r="5167" spans="1:7" ht="17.25" customHeight="1" outlineLevel="2" x14ac:dyDescent="0.2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>
        <v>274200</v>
      </c>
      <c r="G5167" s="59">
        <v>114</v>
      </c>
    </row>
    <row r="5168" spans="1:7" ht="17.25" customHeight="1" outlineLevel="2" x14ac:dyDescent="0.2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>
        <v>801600</v>
      </c>
      <c r="G5168" s="59">
        <v>329</v>
      </c>
    </row>
    <row r="5169" spans="1:7" ht="17.25" customHeight="1" outlineLevel="2" x14ac:dyDescent="0.2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>
        <v>586200</v>
      </c>
      <c r="G5169" s="59">
        <v>238</v>
      </c>
    </row>
    <row r="5170" spans="1:7" ht="17.25" customHeight="1" outlineLevel="2" x14ac:dyDescent="0.2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>
        <v>170400</v>
      </c>
      <c r="G5170" s="59">
        <v>70</v>
      </c>
    </row>
    <row r="5171" spans="1:7" ht="17.25" customHeight="1" outlineLevel="2" x14ac:dyDescent="0.2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>
        <v>325200</v>
      </c>
      <c r="G5171" s="59">
        <v>134</v>
      </c>
    </row>
    <row r="5172" spans="1:7" ht="17.25" customHeight="1" outlineLevel="2" x14ac:dyDescent="0.2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>
        <v>388200</v>
      </c>
      <c r="G5172" s="59">
        <v>161</v>
      </c>
    </row>
    <row r="5173" spans="1:7" ht="17.25" customHeight="1" outlineLevel="2" x14ac:dyDescent="0.2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>
        <v>217800</v>
      </c>
      <c r="G5173" s="59">
        <v>88</v>
      </c>
    </row>
    <row r="5174" spans="1:7" ht="17.25" customHeight="1" outlineLevel="2" x14ac:dyDescent="0.2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>
        <v>582000</v>
      </c>
      <c r="G5174" s="59">
        <v>238</v>
      </c>
    </row>
    <row r="5175" spans="1:7" ht="17.25" customHeight="1" outlineLevel="2" x14ac:dyDescent="0.2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>
        <v>396000</v>
      </c>
      <c r="G5175" s="59">
        <v>163</v>
      </c>
    </row>
    <row r="5176" spans="1:7" ht="17.25" customHeight="1" outlineLevel="2" x14ac:dyDescent="0.2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>
        <v>341400</v>
      </c>
      <c r="G5176" s="59">
        <v>139</v>
      </c>
    </row>
    <row r="5177" spans="1:7" ht="17.25" customHeight="1" outlineLevel="2" x14ac:dyDescent="0.2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>
        <v>279600</v>
      </c>
      <c r="G5177" s="59">
        <v>115</v>
      </c>
    </row>
    <row r="5178" spans="1:7" ht="17.25" customHeight="1" outlineLevel="2" x14ac:dyDescent="0.2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>
        <v>513600</v>
      </c>
      <c r="G5178" s="59">
        <v>211</v>
      </c>
    </row>
    <row r="5179" spans="1:7" ht="17.25" customHeight="1" outlineLevel="2" x14ac:dyDescent="0.2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>
        <v>270000</v>
      </c>
      <c r="G5179" s="59">
        <v>111</v>
      </c>
    </row>
    <row r="5180" spans="1:7" ht="17.25" customHeight="1" outlineLevel="2" x14ac:dyDescent="0.2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>
        <v>300000</v>
      </c>
      <c r="G5180" s="59">
        <v>124</v>
      </c>
    </row>
    <row r="5181" spans="1:7" ht="17.25" customHeight="1" outlineLevel="2" x14ac:dyDescent="0.2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>
        <v>629400</v>
      </c>
      <c r="G5181" s="59">
        <v>257</v>
      </c>
    </row>
    <row r="5182" spans="1:7" ht="17.25" customHeight="1" outlineLevel="2" x14ac:dyDescent="0.2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>
        <v>753000</v>
      </c>
      <c r="G5182" s="59">
        <v>308</v>
      </c>
    </row>
    <row r="5183" spans="1:7" ht="17.25" customHeight="1" outlineLevel="2" x14ac:dyDescent="0.2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>
        <v>266400</v>
      </c>
      <c r="G5183" s="59">
        <v>110</v>
      </c>
    </row>
    <row r="5184" spans="1:7" ht="17.25" customHeight="1" outlineLevel="2" x14ac:dyDescent="0.2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>
        <v>613200</v>
      </c>
      <c r="G5184" s="59">
        <v>253</v>
      </c>
    </row>
    <row r="5185" spans="1:7" ht="17.25" customHeight="1" outlineLevel="2" x14ac:dyDescent="0.2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>
        <v>326400</v>
      </c>
      <c r="G5185" s="59">
        <v>134</v>
      </c>
    </row>
    <row r="5186" spans="1:7" ht="17.25" customHeight="1" outlineLevel="2" x14ac:dyDescent="0.2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>
        <v>402000</v>
      </c>
      <c r="G5186" s="59">
        <v>165</v>
      </c>
    </row>
    <row r="5187" spans="1:7" ht="17.25" customHeight="1" outlineLevel="2" x14ac:dyDescent="0.2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>
        <v>654600</v>
      </c>
      <c r="G5187" s="59">
        <v>270</v>
      </c>
    </row>
    <row r="5188" spans="1:7" ht="17.25" customHeight="1" outlineLevel="2" x14ac:dyDescent="0.2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>
        <v>178800</v>
      </c>
      <c r="G5188" s="59">
        <v>74</v>
      </c>
    </row>
    <row r="5189" spans="1:7" ht="17.25" customHeight="1" outlineLevel="2" x14ac:dyDescent="0.2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>
        <v>592200</v>
      </c>
      <c r="G5189" s="59">
        <v>243</v>
      </c>
    </row>
    <row r="5190" spans="1:7" ht="17.25" customHeight="1" outlineLevel="2" x14ac:dyDescent="0.2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>
        <v>269400</v>
      </c>
      <c r="G5190" s="59">
        <v>111</v>
      </c>
    </row>
    <row r="5191" spans="1:7" ht="17.25" customHeight="1" outlineLevel="2" x14ac:dyDescent="0.2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>
        <v>240600</v>
      </c>
      <c r="G5191" s="59">
        <v>99</v>
      </c>
    </row>
    <row r="5192" spans="1:7" ht="17.25" customHeight="1" outlineLevel="2" x14ac:dyDescent="0.2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>
        <v>363600</v>
      </c>
      <c r="G5192" s="59">
        <v>151</v>
      </c>
    </row>
    <row r="5193" spans="1:7" ht="17.25" customHeight="1" outlineLevel="2" x14ac:dyDescent="0.2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>
        <v>312600</v>
      </c>
      <c r="G5193" s="59">
        <v>129</v>
      </c>
    </row>
    <row r="5194" spans="1:7" ht="17.25" customHeight="1" outlineLevel="2" x14ac:dyDescent="0.2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>
        <v>660000</v>
      </c>
      <c r="G5194" s="59">
        <v>271</v>
      </c>
    </row>
    <row r="5195" spans="1:7" ht="17.25" customHeight="1" outlineLevel="2" x14ac:dyDescent="0.2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>
        <v>314400</v>
      </c>
      <c r="G5195" s="59">
        <v>130</v>
      </c>
    </row>
    <row r="5196" spans="1:7" ht="17.25" customHeight="1" outlineLevel="2" x14ac:dyDescent="0.2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>
        <v>424200</v>
      </c>
      <c r="G5196" s="59">
        <v>175</v>
      </c>
    </row>
    <row r="5197" spans="1:7" ht="17.25" customHeight="1" outlineLevel="2" x14ac:dyDescent="0.2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>
        <v>309600</v>
      </c>
      <c r="G5197" s="59">
        <v>128</v>
      </c>
    </row>
    <row r="5198" spans="1:7" ht="17.25" customHeight="1" outlineLevel="2" x14ac:dyDescent="0.2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>
        <v>445800</v>
      </c>
      <c r="G5198" s="59">
        <v>185</v>
      </c>
    </row>
    <row r="5199" spans="1:7" ht="17.25" customHeight="1" outlineLevel="2" x14ac:dyDescent="0.2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>
        <v>378000</v>
      </c>
      <c r="G5199" s="59">
        <v>156</v>
      </c>
    </row>
    <row r="5200" spans="1:7" ht="17.25" customHeight="1" outlineLevel="2" x14ac:dyDescent="0.2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>
        <v>454800</v>
      </c>
      <c r="G5200" s="59">
        <v>187</v>
      </c>
    </row>
    <row r="5201" spans="1:7" ht="17.25" customHeight="1" outlineLevel="2" x14ac:dyDescent="0.2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>
        <v>603600</v>
      </c>
      <c r="G5201" s="59">
        <v>248</v>
      </c>
    </row>
    <row r="5202" spans="1:7" ht="17.25" customHeight="1" outlineLevel="2" x14ac:dyDescent="0.2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>
        <v>348000</v>
      </c>
      <c r="G5202" s="59">
        <v>145</v>
      </c>
    </row>
    <row r="5203" spans="1:7" ht="17.25" customHeight="1" outlineLevel="2" x14ac:dyDescent="0.2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>
        <v>262200</v>
      </c>
      <c r="G5203" s="59">
        <v>108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4">
        <v>49191600</v>
      </c>
      <c r="G5204" s="63">
        <v>20239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>
        <v>725400</v>
      </c>
      <c r="G5205" s="59">
        <v>301</v>
      </c>
    </row>
    <row r="5206" spans="1:7" ht="18" customHeight="1" outlineLevel="2" x14ac:dyDescent="0.2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>
        <v>490200</v>
      </c>
      <c r="G5206" s="59">
        <v>204</v>
      </c>
    </row>
    <row r="5207" spans="1:7" ht="18" customHeight="1" outlineLevel="2" x14ac:dyDescent="0.2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>
        <v>732600</v>
      </c>
      <c r="G5207" s="59">
        <v>304</v>
      </c>
    </row>
    <row r="5208" spans="1:7" ht="18" customHeight="1" outlineLevel="2" x14ac:dyDescent="0.2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>
        <v>1306800</v>
      </c>
      <c r="G5208" s="59">
        <v>542</v>
      </c>
    </row>
    <row r="5209" spans="1:7" ht="18" customHeight="1" outlineLevel="2" x14ac:dyDescent="0.2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>
        <v>981600</v>
      </c>
      <c r="G5209" s="59">
        <v>407</v>
      </c>
    </row>
    <row r="5210" spans="1:7" ht="18" customHeight="1" outlineLevel="2" x14ac:dyDescent="0.2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>
        <v>883200</v>
      </c>
      <c r="G5210" s="59">
        <v>366</v>
      </c>
    </row>
    <row r="5211" spans="1:7" ht="18" customHeight="1" outlineLevel="2" x14ac:dyDescent="0.2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>
        <v>784800</v>
      </c>
      <c r="G5211" s="59">
        <v>325</v>
      </c>
    </row>
    <row r="5212" spans="1:7" ht="18" customHeight="1" outlineLevel="2" x14ac:dyDescent="0.2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>
        <v>634800</v>
      </c>
      <c r="G5212" s="59">
        <v>264</v>
      </c>
    </row>
    <row r="5213" spans="1:7" ht="18" customHeight="1" outlineLevel="2" x14ac:dyDescent="0.2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>
        <v>691200</v>
      </c>
      <c r="G5213" s="59">
        <v>286</v>
      </c>
    </row>
    <row r="5214" spans="1:7" ht="18" customHeight="1" outlineLevel="2" x14ac:dyDescent="0.2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>
        <v>541800</v>
      </c>
      <c r="G5214" s="59">
        <v>225</v>
      </c>
    </row>
    <row r="5215" spans="1:7" ht="18" customHeight="1" outlineLevel="2" x14ac:dyDescent="0.2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>
        <v>564600</v>
      </c>
      <c r="G5215" s="59">
        <v>234</v>
      </c>
    </row>
    <row r="5216" spans="1:7" ht="18" customHeight="1" outlineLevel="2" x14ac:dyDescent="0.2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>
        <v>603000</v>
      </c>
      <c r="G5216" s="59">
        <v>249</v>
      </c>
    </row>
    <row r="5217" spans="1:7" ht="18" customHeight="1" outlineLevel="2" x14ac:dyDescent="0.2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>
        <v>1101000</v>
      </c>
      <c r="G5217" s="59">
        <v>457</v>
      </c>
    </row>
    <row r="5218" spans="1:7" ht="18" customHeight="1" outlineLevel="2" x14ac:dyDescent="0.2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>
        <v>655800</v>
      </c>
      <c r="G5218" s="59">
        <v>271</v>
      </c>
    </row>
    <row r="5219" spans="1:7" ht="18" customHeight="1" outlineLevel="2" x14ac:dyDescent="0.2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>
        <v>459600</v>
      </c>
      <c r="G5219" s="59">
        <v>189</v>
      </c>
    </row>
    <row r="5220" spans="1:7" ht="18" customHeight="1" outlineLevel="2" x14ac:dyDescent="0.2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>
        <v>751800</v>
      </c>
      <c r="G5220" s="59">
        <v>310</v>
      </c>
    </row>
    <row r="5221" spans="1:7" ht="18" customHeight="1" outlineLevel="2" x14ac:dyDescent="0.2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>
        <v>640800</v>
      </c>
      <c r="G5221" s="59">
        <v>264</v>
      </c>
    </row>
    <row r="5222" spans="1:7" ht="18" customHeight="1" outlineLevel="2" x14ac:dyDescent="0.2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>
        <v>1422600</v>
      </c>
      <c r="G5222" s="59">
        <v>585</v>
      </c>
    </row>
    <row r="5223" spans="1:7" ht="18" customHeight="1" outlineLevel="2" x14ac:dyDescent="0.2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>
        <v>658800</v>
      </c>
      <c r="G5223" s="59">
        <v>271</v>
      </c>
    </row>
    <row r="5224" spans="1:7" ht="18" customHeight="1" outlineLevel="2" x14ac:dyDescent="0.2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>
        <v>1089600</v>
      </c>
      <c r="G5224" s="59">
        <v>452</v>
      </c>
    </row>
    <row r="5225" spans="1:7" ht="18" customHeight="1" outlineLevel="2" x14ac:dyDescent="0.2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>
        <v>1222200</v>
      </c>
      <c r="G5225" s="59">
        <v>503</v>
      </c>
    </row>
    <row r="5226" spans="1:7" ht="18" customHeight="1" outlineLevel="2" x14ac:dyDescent="0.2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>
        <v>1366200</v>
      </c>
      <c r="G5226" s="59">
        <v>567</v>
      </c>
    </row>
    <row r="5227" spans="1:7" ht="18" customHeight="1" outlineLevel="2" x14ac:dyDescent="0.2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>
        <v>891600</v>
      </c>
      <c r="G5227" s="59">
        <v>370</v>
      </c>
    </row>
    <row r="5228" spans="1:7" ht="18" customHeight="1" outlineLevel="2" x14ac:dyDescent="0.2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>
        <v>556800</v>
      </c>
      <c r="G5228" s="59">
        <v>230</v>
      </c>
    </row>
    <row r="5229" spans="1:7" ht="18" customHeight="1" outlineLevel="2" x14ac:dyDescent="0.2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>
        <v>252600</v>
      </c>
      <c r="G5229" s="59">
        <v>104</v>
      </c>
    </row>
    <row r="5230" spans="1:7" ht="18" customHeight="1" outlineLevel="2" x14ac:dyDescent="0.2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>
        <v>421800</v>
      </c>
      <c r="G5230" s="59">
        <v>175</v>
      </c>
    </row>
    <row r="5231" spans="1:7" ht="18" customHeight="1" outlineLevel="2" x14ac:dyDescent="0.2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>
        <v>203400</v>
      </c>
      <c r="G5231" s="59">
        <v>84</v>
      </c>
    </row>
    <row r="5232" spans="1:7" ht="18" customHeight="1" outlineLevel="2" x14ac:dyDescent="0.2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>
        <v>1444800</v>
      </c>
      <c r="G5232" s="59">
        <v>595</v>
      </c>
    </row>
    <row r="5233" spans="1:7" ht="18" customHeight="1" outlineLevel="2" x14ac:dyDescent="0.2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>
        <v>204600</v>
      </c>
      <c r="G5233" s="59">
        <v>85</v>
      </c>
    </row>
    <row r="5234" spans="1:7" ht="18" customHeight="1" outlineLevel="2" x14ac:dyDescent="0.2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>
        <v>346200</v>
      </c>
      <c r="G5234" s="59">
        <v>143</v>
      </c>
    </row>
    <row r="5235" spans="1:7" ht="18" customHeight="1" outlineLevel="2" x14ac:dyDescent="0.2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>
        <v>539400</v>
      </c>
      <c r="G5235" s="59">
        <v>224</v>
      </c>
    </row>
    <row r="5236" spans="1:7" ht="18" customHeight="1" outlineLevel="2" x14ac:dyDescent="0.2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>
        <v>479400</v>
      </c>
      <c r="G5236" s="59">
        <v>199</v>
      </c>
    </row>
    <row r="5237" spans="1:7" ht="18" customHeight="1" outlineLevel="2" x14ac:dyDescent="0.2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>
        <v>1084800</v>
      </c>
      <c r="G5237" s="59">
        <v>451</v>
      </c>
    </row>
    <row r="5238" spans="1:7" ht="18" customHeight="1" outlineLevel="2" x14ac:dyDescent="0.2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>
        <v>1156200</v>
      </c>
      <c r="G5238" s="59">
        <v>479</v>
      </c>
    </row>
    <row r="5239" spans="1:7" ht="18" customHeight="1" outlineLevel="2" x14ac:dyDescent="0.2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>
        <v>1713000</v>
      </c>
      <c r="G5239" s="59">
        <v>713</v>
      </c>
    </row>
    <row r="5240" spans="1:7" ht="18" customHeight="1" outlineLevel="2" x14ac:dyDescent="0.2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>
        <v>1405800</v>
      </c>
      <c r="G5240" s="59">
        <v>584</v>
      </c>
    </row>
    <row r="5241" spans="1:7" ht="18" customHeight="1" outlineLevel="2" x14ac:dyDescent="0.2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>
        <v>921000</v>
      </c>
      <c r="G5241" s="59">
        <v>381</v>
      </c>
    </row>
    <row r="5242" spans="1:7" ht="18" customHeight="1" outlineLevel="2" x14ac:dyDescent="0.2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>
        <v>345000</v>
      </c>
      <c r="G5242" s="59">
        <v>143</v>
      </c>
    </row>
    <row r="5243" spans="1:7" ht="18" customHeight="1" outlineLevel="2" x14ac:dyDescent="0.2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>
        <v>868800</v>
      </c>
      <c r="G5243" s="59">
        <v>360</v>
      </c>
    </row>
    <row r="5244" spans="1:7" ht="18" customHeight="1" outlineLevel="2" x14ac:dyDescent="0.2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>
        <v>630600</v>
      </c>
      <c r="G5244" s="59">
        <v>262</v>
      </c>
    </row>
    <row r="5245" spans="1:7" ht="18" customHeight="1" outlineLevel="2" x14ac:dyDescent="0.2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>
        <v>823200</v>
      </c>
      <c r="G5245" s="59">
        <v>341</v>
      </c>
    </row>
    <row r="5246" spans="1:7" ht="18" customHeight="1" outlineLevel="2" x14ac:dyDescent="0.2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>
        <v>442200</v>
      </c>
      <c r="G5246" s="59">
        <v>183</v>
      </c>
    </row>
    <row r="5247" spans="1:7" ht="18" customHeight="1" outlineLevel="2" x14ac:dyDescent="0.2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>
        <v>846600</v>
      </c>
      <c r="G5247" s="59">
        <v>350</v>
      </c>
    </row>
    <row r="5248" spans="1:7" ht="18" customHeight="1" outlineLevel="2" x14ac:dyDescent="0.2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>
        <v>867000</v>
      </c>
      <c r="G5248" s="59">
        <v>359</v>
      </c>
    </row>
    <row r="5249" spans="1:7" ht="18" customHeight="1" outlineLevel="2" x14ac:dyDescent="0.2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>
        <v>561000</v>
      </c>
      <c r="G5249" s="59">
        <v>232</v>
      </c>
    </row>
    <row r="5250" spans="1:7" ht="18" customHeight="1" outlineLevel="2" x14ac:dyDescent="0.2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>
        <v>907200</v>
      </c>
      <c r="G5250" s="59">
        <v>375</v>
      </c>
    </row>
    <row r="5251" spans="1:7" ht="18" customHeight="1" outlineLevel="2" x14ac:dyDescent="0.2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>
        <v>719400</v>
      </c>
      <c r="G5251" s="59">
        <v>297</v>
      </c>
    </row>
    <row r="5252" spans="1:7" ht="18" customHeight="1" outlineLevel="2" x14ac:dyDescent="0.2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>
        <v>936600</v>
      </c>
      <c r="G5252" s="59">
        <v>389</v>
      </c>
    </row>
    <row r="5253" spans="1:7" ht="18" customHeight="1" outlineLevel="2" x14ac:dyDescent="0.2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>
        <v>533400</v>
      </c>
      <c r="G5253" s="59">
        <v>219</v>
      </c>
    </row>
    <row r="5254" spans="1:7" ht="18" customHeight="1" outlineLevel="2" x14ac:dyDescent="0.2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>
        <v>552600</v>
      </c>
      <c r="G5254" s="59">
        <v>229</v>
      </c>
    </row>
    <row r="5255" spans="1:7" ht="18" customHeight="1" outlineLevel="2" x14ac:dyDescent="0.2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>
        <v>617400</v>
      </c>
      <c r="G5255" s="59">
        <v>256</v>
      </c>
    </row>
    <row r="5256" spans="1:7" ht="18" customHeight="1" outlineLevel="2" x14ac:dyDescent="0.2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>
        <v>602400</v>
      </c>
      <c r="G5256" s="59">
        <v>249</v>
      </c>
    </row>
    <row r="5257" spans="1:7" ht="18" customHeight="1" outlineLevel="2" x14ac:dyDescent="0.2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>
        <v>909600</v>
      </c>
      <c r="G5257" s="59">
        <v>376</v>
      </c>
    </row>
    <row r="5258" spans="1:7" ht="18" customHeight="1" outlineLevel="2" x14ac:dyDescent="0.2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>
        <v>1137600</v>
      </c>
      <c r="G5258" s="59">
        <v>471</v>
      </c>
    </row>
    <row r="5259" spans="1:7" ht="18" customHeight="1" outlineLevel="2" x14ac:dyDescent="0.2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>
        <v>421200</v>
      </c>
      <c r="G5259" s="59">
        <v>174</v>
      </c>
    </row>
    <row r="5260" spans="1:7" ht="18" customHeight="1" outlineLevel="2" x14ac:dyDescent="0.2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>
        <v>646800</v>
      </c>
      <c r="G5260" s="59">
        <v>267</v>
      </c>
    </row>
    <row r="5261" spans="1:7" ht="18" customHeight="1" outlineLevel="2" x14ac:dyDescent="0.2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>
        <v>483600</v>
      </c>
      <c r="G5261" s="59">
        <v>201</v>
      </c>
    </row>
    <row r="5262" spans="1:7" ht="18" customHeight="1" outlineLevel="2" x14ac:dyDescent="0.2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>
        <v>619800</v>
      </c>
      <c r="G5262" s="59">
        <v>256</v>
      </c>
    </row>
    <row r="5263" spans="1:7" ht="18" customHeight="1" outlineLevel="2" x14ac:dyDescent="0.2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>
        <v>769800</v>
      </c>
      <c r="G5263" s="59">
        <v>318</v>
      </c>
    </row>
    <row r="5264" spans="1:7" ht="18" customHeight="1" outlineLevel="2" x14ac:dyDescent="0.2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>
        <v>1121400</v>
      </c>
      <c r="G5264" s="59">
        <v>463</v>
      </c>
    </row>
    <row r="5265" spans="1:7" ht="18" customHeight="1" outlineLevel="2" x14ac:dyDescent="0.2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>
        <v>856200</v>
      </c>
      <c r="G5265" s="59">
        <v>354</v>
      </c>
    </row>
    <row r="5266" spans="1:7" ht="18" customHeight="1" outlineLevel="2" x14ac:dyDescent="0.2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>
        <v>564000</v>
      </c>
      <c r="G5266" s="59">
        <v>232</v>
      </c>
    </row>
    <row r="5267" spans="1:7" ht="18" customHeight="1" outlineLevel="2" x14ac:dyDescent="0.2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>
        <v>820800</v>
      </c>
      <c r="G5267" s="59">
        <v>340</v>
      </c>
    </row>
    <row r="5268" spans="1:7" ht="18" customHeight="1" outlineLevel="2" x14ac:dyDescent="0.2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>
        <v>656400</v>
      </c>
      <c r="G5268" s="59">
        <v>270</v>
      </c>
    </row>
    <row r="5269" spans="1:7" ht="18" customHeight="1" outlineLevel="2" x14ac:dyDescent="0.2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>
        <v>546000</v>
      </c>
      <c r="G5269" s="59">
        <v>225</v>
      </c>
    </row>
    <row r="5270" spans="1:7" ht="18" customHeight="1" outlineLevel="2" x14ac:dyDescent="0.2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>
        <v>706200</v>
      </c>
      <c r="G5270" s="59">
        <v>292</v>
      </c>
    </row>
    <row r="5271" spans="1:7" ht="18" customHeight="1" outlineLevel="2" x14ac:dyDescent="0.2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>
        <v>778200</v>
      </c>
      <c r="G5271" s="59">
        <v>323</v>
      </c>
    </row>
    <row r="5272" spans="1:7" ht="18" customHeight="1" outlineLevel="2" x14ac:dyDescent="0.2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>
        <v>847200</v>
      </c>
      <c r="G5272" s="59">
        <v>349</v>
      </c>
    </row>
    <row r="5273" spans="1:7" ht="18" customHeight="1" outlineLevel="2" x14ac:dyDescent="0.2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>
        <v>1177800</v>
      </c>
      <c r="G5273" s="59">
        <v>485</v>
      </c>
    </row>
    <row r="5274" spans="1:7" ht="18" customHeight="1" outlineLevel="2" x14ac:dyDescent="0.2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>
        <v>1189800</v>
      </c>
      <c r="G5274" s="59">
        <v>493</v>
      </c>
    </row>
    <row r="5275" spans="1:7" ht="18" customHeight="1" outlineLevel="2" x14ac:dyDescent="0.2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>
        <v>526200</v>
      </c>
      <c r="G5275" s="59">
        <v>216</v>
      </c>
    </row>
    <row r="5276" spans="1:7" ht="18" customHeight="1" outlineLevel="2" x14ac:dyDescent="0.2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>
        <v>542400</v>
      </c>
      <c r="G5276" s="59">
        <v>225</v>
      </c>
    </row>
    <row r="5277" spans="1:7" ht="18" customHeight="1" outlineLevel="2" x14ac:dyDescent="0.2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>
        <v>819000</v>
      </c>
      <c r="G5277" s="59">
        <v>339</v>
      </c>
    </row>
    <row r="5278" spans="1:7" ht="18" customHeight="1" outlineLevel="2" x14ac:dyDescent="0.2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>
        <v>844200</v>
      </c>
      <c r="G5278" s="59">
        <v>351</v>
      </c>
    </row>
    <row r="5279" spans="1:7" ht="18" customHeight="1" outlineLevel="2" x14ac:dyDescent="0.2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>
        <v>397800</v>
      </c>
      <c r="G5279" s="59">
        <v>165</v>
      </c>
    </row>
    <row r="5280" spans="1:7" ht="18" customHeight="1" outlineLevel="2" x14ac:dyDescent="0.2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>
        <v>849600</v>
      </c>
      <c r="G5280" s="59">
        <v>354</v>
      </c>
    </row>
    <row r="5281" spans="1:7" ht="18" customHeight="1" outlineLevel="2" x14ac:dyDescent="0.2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>
        <v>1540200</v>
      </c>
      <c r="G5281" s="59">
        <v>639</v>
      </c>
    </row>
    <row r="5282" spans="1:7" ht="18" customHeight="1" outlineLevel="2" x14ac:dyDescent="0.2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>
        <v>643200</v>
      </c>
      <c r="G5282" s="59">
        <v>266</v>
      </c>
    </row>
    <row r="5283" spans="1:7" ht="18" customHeight="1" outlineLevel="2" x14ac:dyDescent="0.2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>
        <v>751200</v>
      </c>
      <c r="G5283" s="59">
        <v>304</v>
      </c>
    </row>
    <row r="5284" spans="1:7" ht="18" customHeight="1" outlineLevel="2" x14ac:dyDescent="0.2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>
        <v>879000</v>
      </c>
      <c r="G5284" s="59">
        <v>363</v>
      </c>
    </row>
    <row r="5285" spans="1:7" ht="18" customHeight="1" outlineLevel="2" x14ac:dyDescent="0.2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>
        <v>486600</v>
      </c>
      <c r="G5285" s="59">
        <v>199</v>
      </c>
    </row>
    <row r="5286" spans="1:7" ht="18" customHeight="1" outlineLevel="2" x14ac:dyDescent="0.2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>
        <v>841200</v>
      </c>
      <c r="G5286" s="59">
        <v>347</v>
      </c>
    </row>
    <row r="5287" spans="1:7" ht="18" customHeight="1" outlineLevel="2" x14ac:dyDescent="0.2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>
        <v>504000</v>
      </c>
      <c r="G5287" s="59">
        <v>209</v>
      </c>
    </row>
    <row r="5288" spans="1:7" ht="18" customHeight="1" outlineLevel="2" x14ac:dyDescent="0.2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>
        <v>839400</v>
      </c>
      <c r="G5288" s="59">
        <v>346</v>
      </c>
    </row>
    <row r="5289" spans="1:7" ht="18" customHeight="1" outlineLevel="2" x14ac:dyDescent="0.2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>
        <v>334800</v>
      </c>
      <c r="G5289" s="59">
        <v>138</v>
      </c>
    </row>
    <row r="5290" spans="1:7" ht="18" customHeight="1" outlineLevel="2" x14ac:dyDescent="0.2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>
        <v>447600</v>
      </c>
      <c r="G5290" s="59">
        <v>184</v>
      </c>
    </row>
    <row r="5291" spans="1:7" ht="18" customHeight="1" outlineLevel="2" x14ac:dyDescent="0.2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>
        <v>322200</v>
      </c>
      <c r="G5291" s="59">
        <v>132</v>
      </c>
    </row>
    <row r="5292" spans="1:7" ht="18" customHeight="1" outlineLevel="2" x14ac:dyDescent="0.2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>
        <v>307200</v>
      </c>
      <c r="G5292" s="59">
        <v>127</v>
      </c>
    </row>
    <row r="5293" spans="1:7" ht="18" customHeight="1" outlineLevel="2" x14ac:dyDescent="0.2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>
        <v>541800</v>
      </c>
      <c r="G5293" s="59">
        <v>224</v>
      </c>
    </row>
    <row r="5294" spans="1:7" ht="18" customHeight="1" outlineLevel="2" x14ac:dyDescent="0.2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>
        <v>571200</v>
      </c>
      <c r="G5294" s="59">
        <v>236</v>
      </c>
    </row>
    <row r="5295" spans="1:7" ht="18" customHeight="1" outlineLevel="2" x14ac:dyDescent="0.2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>
        <v>428400</v>
      </c>
      <c r="G5295" s="59">
        <v>177</v>
      </c>
    </row>
    <row r="5296" spans="1:7" ht="18" customHeight="1" outlineLevel="2" x14ac:dyDescent="0.2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>
        <v>511200</v>
      </c>
      <c r="G5296" s="59">
        <v>211</v>
      </c>
    </row>
    <row r="5297" spans="1:7" ht="18" customHeight="1" outlineLevel="2" x14ac:dyDescent="0.2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>
        <v>868800</v>
      </c>
      <c r="G5297" s="59">
        <v>360</v>
      </c>
    </row>
    <row r="5298" spans="1:7" ht="18" customHeight="1" outlineLevel="2" x14ac:dyDescent="0.2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>
        <v>585000</v>
      </c>
      <c r="G5298" s="59">
        <v>243</v>
      </c>
    </row>
    <row r="5299" spans="1:7" ht="18" customHeight="1" outlineLevel="2" x14ac:dyDescent="0.2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>
        <v>1117800</v>
      </c>
      <c r="G5299" s="59">
        <v>464</v>
      </c>
    </row>
    <row r="5300" spans="1:7" ht="18" customHeight="1" outlineLevel="2" x14ac:dyDescent="0.2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>
        <v>666000</v>
      </c>
      <c r="G5300" s="59">
        <v>276</v>
      </c>
    </row>
    <row r="5301" spans="1:7" ht="18" customHeight="1" outlineLevel="2" x14ac:dyDescent="0.2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>
        <v>1120200</v>
      </c>
      <c r="G5301" s="59">
        <v>464</v>
      </c>
    </row>
    <row r="5302" spans="1:7" ht="18" customHeight="1" outlineLevel="2" x14ac:dyDescent="0.2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>
        <v>833400</v>
      </c>
      <c r="G5302" s="59">
        <v>346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4">
        <v>73555200</v>
      </c>
      <c r="G5303" s="63">
        <v>30431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>
        <v>258600</v>
      </c>
      <c r="G5304" s="59">
        <v>107</v>
      </c>
    </row>
    <row r="5305" spans="1:7" ht="18.75" customHeight="1" outlineLevel="2" x14ac:dyDescent="0.2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>
        <v>1077000</v>
      </c>
      <c r="G5305" s="59">
        <v>445</v>
      </c>
    </row>
    <row r="5306" spans="1:7" ht="18.75" customHeight="1" outlineLevel="2" x14ac:dyDescent="0.2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>
        <v>1317600</v>
      </c>
      <c r="G5306" s="59">
        <v>547</v>
      </c>
    </row>
    <row r="5307" spans="1:7" ht="18.75" customHeight="1" outlineLevel="2" x14ac:dyDescent="0.2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>
        <v>941400</v>
      </c>
      <c r="G5307" s="59">
        <v>391</v>
      </c>
    </row>
    <row r="5308" spans="1:7" ht="18.75" customHeight="1" outlineLevel="2" x14ac:dyDescent="0.2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>
        <v>1212000</v>
      </c>
      <c r="G5308" s="59">
        <v>503</v>
      </c>
    </row>
    <row r="5309" spans="1:7" ht="18.75" customHeight="1" outlineLevel="2" x14ac:dyDescent="0.2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>
        <v>564600</v>
      </c>
      <c r="G5309" s="59">
        <v>235</v>
      </c>
    </row>
    <row r="5310" spans="1:7" ht="18.75" customHeight="1" outlineLevel="2" x14ac:dyDescent="0.2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>
        <v>947400</v>
      </c>
      <c r="G5310" s="59">
        <v>394</v>
      </c>
    </row>
    <row r="5311" spans="1:7" ht="18.75" customHeight="1" outlineLevel="2" x14ac:dyDescent="0.2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>
        <v>816600</v>
      </c>
      <c r="G5311" s="59">
        <v>339</v>
      </c>
    </row>
    <row r="5312" spans="1:7" ht="18.75" customHeight="1" outlineLevel="2" x14ac:dyDescent="0.2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>
        <v>1086600</v>
      </c>
      <c r="G5312" s="59">
        <v>448</v>
      </c>
    </row>
    <row r="5313" spans="1:7" ht="18.75" customHeight="1" outlineLevel="2" x14ac:dyDescent="0.2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>
        <v>303600</v>
      </c>
      <c r="G5313" s="59">
        <v>125</v>
      </c>
    </row>
    <row r="5314" spans="1:7" ht="18.75" customHeight="1" outlineLevel="2" x14ac:dyDescent="0.2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>
        <v>933600</v>
      </c>
      <c r="G5314" s="59">
        <v>386</v>
      </c>
    </row>
    <row r="5315" spans="1:7" ht="18.75" customHeight="1" outlineLevel="2" x14ac:dyDescent="0.2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>
        <v>867600</v>
      </c>
      <c r="G5315" s="59">
        <v>360</v>
      </c>
    </row>
    <row r="5316" spans="1:7" ht="18.75" customHeight="1" outlineLevel="2" x14ac:dyDescent="0.2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>
        <v>527400</v>
      </c>
      <c r="G5316" s="59">
        <v>219</v>
      </c>
    </row>
    <row r="5317" spans="1:7" ht="18.75" customHeight="1" outlineLevel="2" x14ac:dyDescent="0.2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>
        <v>1183800</v>
      </c>
      <c r="G5317" s="59">
        <v>488</v>
      </c>
    </row>
    <row r="5318" spans="1:7" ht="18.75" customHeight="1" outlineLevel="2" x14ac:dyDescent="0.2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>
        <v>1864800</v>
      </c>
      <c r="G5318" s="59">
        <v>773</v>
      </c>
    </row>
    <row r="5319" spans="1:7" ht="18.75" customHeight="1" outlineLevel="2" x14ac:dyDescent="0.2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>
        <v>991800</v>
      </c>
      <c r="G5319" s="59">
        <v>410</v>
      </c>
    </row>
    <row r="5320" spans="1:7" ht="18.75" customHeight="1" outlineLevel="2" x14ac:dyDescent="0.2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>
        <v>759600</v>
      </c>
      <c r="G5320" s="59">
        <v>314</v>
      </c>
    </row>
    <row r="5321" spans="1:7" ht="18.75" customHeight="1" outlineLevel="2" x14ac:dyDescent="0.2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>
        <v>1089600</v>
      </c>
      <c r="G5321" s="59">
        <v>451</v>
      </c>
    </row>
    <row r="5322" spans="1:7" ht="18.75" customHeight="1" outlineLevel="2" x14ac:dyDescent="0.2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>
        <v>557400</v>
      </c>
      <c r="G5322" s="59">
        <v>231</v>
      </c>
    </row>
    <row r="5323" spans="1:7" ht="18.75" customHeight="1" outlineLevel="2" x14ac:dyDescent="0.2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>
        <v>1515600</v>
      </c>
      <c r="G5323" s="59">
        <v>625</v>
      </c>
    </row>
    <row r="5324" spans="1:7" ht="18.75" customHeight="1" outlineLevel="2" x14ac:dyDescent="0.2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>
        <v>1379400</v>
      </c>
      <c r="G5324" s="59">
        <v>572</v>
      </c>
    </row>
    <row r="5325" spans="1:7" ht="18.75" customHeight="1" outlineLevel="2" x14ac:dyDescent="0.2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>
        <v>1440600</v>
      </c>
      <c r="G5325" s="59">
        <v>596</v>
      </c>
    </row>
    <row r="5326" spans="1:7" ht="18.75" customHeight="1" outlineLevel="2" x14ac:dyDescent="0.2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>
        <v>508800</v>
      </c>
      <c r="G5326" s="59">
        <v>211</v>
      </c>
    </row>
    <row r="5327" spans="1:7" ht="18.75" customHeight="1" outlineLevel="2" x14ac:dyDescent="0.2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>
        <v>924600</v>
      </c>
      <c r="G5327" s="59">
        <v>383</v>
      </c>
    </row>
    <row r="5328" spans="1:7" ht="18.75" customHeight="1" outlineLevel="2" x14ac:dyDescent="0.2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>
        <v>1059000</v>
      </c>
      <c r="G5328" s="59">
        <v>438</v>
      </c>
    </row>
    <row r="5329" spans="1:7" ht="18.75" customHeight="1" outlineLevel="2" x14ac:dyDescent="0.2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>
        <v>684000</v>
      </c>
      <c r="G5329" s="59">
        <v>283</v>
      </c>
    </row>
    <row r="5330" spans="1:7" ht="18.75" customHeight="1" outlineLevel="2" x14ac:dyDescent="0.2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>
        <v>1061400</v>
      </c>
      <c r="G5330" s="59">
        <v>440</v>
      </c>
    </row>
    <row r="5331" spans="1:7" ht="18.75" customHeight="1" outlineLevel="2" x14ac:dyDescent="0.2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>
        <v>600600</v>
      </c>
      <c r="G5331" s="59">
        <v>248</v>
      </c>
    </row>
    <row r="5332" spans="1:7" ht="18.75" customHeight="1" outlineLevel="2" x14ac:dyDescent="0.2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>
        <v>618000</v>
      </c>
      <c r="G5332" s="59">
        <v>256</v>
      </c>
    </row>
    <row r="5333" spans="1:7" ht="18.75" customHeight="1" outlineLevel="2" x14ac:dyDescent="0.2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>
        <v>394200</v>
      </c>
      <c r="G5333" s="59">
        <v>163</v>
      </c>
    </row>
    <row r="5334" spans="1:7" ht="18.75" customHeight="1" outlineLevel="2" x14ac:dyDescent="0.2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>
        <v>456000</v>
      </c>
      <c r="G5334" s="59">
        <v>188</v>
      </c>
    </row>
    <row r="5335" spans="1:7" ht="18.75" customHeight="1" outlineLevel="2" x14ac:dyDescent="0.2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>
        <v>1318800</v>
      </c>
      <c r="G5335" s="59">
        <v>546</v>
      </c>
    </row>
    <row r="5336" spans="1:7" ht="18.75" customHeight="1" outlineLevel="2" x14ac:dyDescent="0.2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>
        <v>564600</v>
      </c>
      <c r="G5336" s="59">
        <v>234</v>
      </c>
    </row>
    <row r="5337" spans="1:7" ht="18.75" customHeight="1" outlineLevel="2" x14ac:dyDescent="0.2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>
        <v>1111800</v>
      </c>
      <c r="G5337" s="59">
        <v>459</v>
      </c>
    </row>
    <row r="5338" spans="1:7" ht="18.75" customHeight="1" outlineLevel="2" x14ac:dyDescent="0.2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>
        <v>408600</v>
      </c>
      <c r="G5338" s="59">
        <v>169</v>
      </c>
    </row>
    <row r="5339" spans="1:7" ht="18.75" customHeight="1" outlineLevel="2" x14ac:dyDescent="0.2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>
        <v>1222800</v>
      </c>
      <c r="G5339" s="59">
        <v>507</v>
      </c>
    </row>
    <row r="5340" spans="1:7" ht="18.75" customHeight="1" outlineLevel="2" x14ac:dyDescent="0.2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>
        <v>1533600</v>
      </c>
      <c r="G5340" s="59">
        <v>637</v>
      </c>
    </row>
    <row r="5341" spans="1:7" ht="18.75" customHeight="1" outlineLevel="2" x14ac:dyDescent="0.2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>
        <v>905400</v>
      </c>
      <c r="G5341" s="59">
        <v>376</v>
      </c>
    </row>
    <row r="5342" spans="1:7" ht="18.75" customHeight="1" outlineLevel="2" x14ac:dyDescent="0.2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>
        <v>1090200</v>
      </c>
      <c r="G5342" s="59">
        <v>453</v>
      </c>
    </row>
    <row r="5343" spans="1:7" ht="18.75" customHeight="1" outlineLevel="2" x14ac:dyDescent="0.2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>
        <v>832200</v>
      </c>
      <c r="G5343" s="59">
        <v>342</v>
      </c>
    </row>
    <row r="5344" spans="1:7" ht="18.75" customHeight="1" outlineLevel="2" x14ac:dyDescent="0.2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>
        <v>543000</v>
      </c>
      <c r="G5344" s="59">
        <v>222</v>
      </c>
    </row>
    <row r="5345" spans="1:7" ht="18.75" customHeight="1" outlineLevel="2" x14ac:dyDescent="0.2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>
        <v>512400</v>
      </c>
      <c r="G5345" s="59">
        <v>210</v>
      </c>
    </row>
    <row r="5346" spans="1:7" ht="18.75" customHeight="1" outlineLevel="2" x14ac:dyDescent="0.2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>
        <v>843600</v>
      </c>
      <c r="G5346" s="59">
        <v>349</v>
      </c>
    </row>
    <row r="5347" spans="1:7" ht="18.75" customHeight="1" outlineLevel="2" x14ac:dyDescent="0.2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>
        <v>1275000</v>
      </c>
      <c r="G5347" s="59">
        <v>529</v>
      </c>
    </row>
    <row r="5348" spans="1:7" ht="18.75" customHeight="1" outlineLevel="2" x14ac:dyDescent="0.2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>
        <v>1251600</v>
      </c>
      <c r="G5348" s="59">
        <v>517</v>
      </c>
    </row>
    <row r="5349" spans="1:7" ht="18.75" customHeight="1" outlineLevel="2" x14ac:dyDescent="0.2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>
        <v>582600</v>
      </c>
      <c r="G5349" s="59">
        <v>241</v>
      </c>
    </row>
    <row r="5350" spans="1:7" ht="18.75" customHeight="1" outlineLevel="2" x14ac:dyDescent="0.2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>
        <v>1408800</v>
      </c>
      <c r="G5350" s="59">
        <v>585</v>
      </c>
    </row>
    <row r="5351" spans="1:7" ht="18.75" customHeight="1" outlineLevel="2" x14ac:dyDescent="0.2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>
        <v>1272000</v>
      </c>
      <c r="G5351" s="59">
        <v>529</v>
      </c>
    </row>
    <row r="5352" spans="1:7" ht="18.75" customHeight="1" outlineLevel="2" x14ac:dyDescent="0.2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>
        <v>1342200</v>
      </c>
      <c r="G5352" s="59">
        <v>557</v>
      </c>
    </row>
    <row r="5353" spans="1:7" ht="18.75" customHeight="1" outlineLevel="2" x14ac:dyDescent="0.2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>
        <v>1437000</v>
      </c>
      <c r="G5353" s="59">
        <v>597</v>
      </c>
    </row>
    <row r="5354" spans="1:7" ht="18.75" customHeight="1" outlineLevel="2" x14ac:dyDescent="0.2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>
        <v>595200</v>
      </c>
      <c r="G5354" s="59">
        <v>247</v>
      </c>
    </row>
    <row r="5355" spans="1:7" ht="18.75" customHeight="1" outlineLevel="2" x14ac:dyDescent="0.2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>
        <v>376800</v>
      </c>
      <c r="G5355" s="59">
        <v>156</v>
      </c>
    </row>
    <row r="5356" spans="1:7" ht="18.75" customHeight="1" outlineLevel="2" x14ac:dyDescent="0.2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>
        <v>447000</v>
      </c>
      <c r="G5356" s="59">
        <v>186</v>
      </c>
    </row>
    <row r="5357" spans="1:7" ht="18.75" customHeight="1" outlineLevel="2" x14ac:dyDescent="0.2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>
        <v>1737000</v>
      </c>
      <c r="G5357" s="59">
        <v>707</v>
      </c>
    </row>
    <row r="5358" spans="1:7" ht="18.75" customHeight="1" outlineLevel="2" x14ac:dyDescent="0.2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>
        <v>458400</v>
      </c>
      <c r="G5358" s="59">
        <v>188</v>
      </c>
    </row>
    <row r="5359" spans="1:7" ht="18.75" customHeight="1" outlineLevel="2" x14ac:dyDescent="0.2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>
        <v>1150200</v>
      </c>
      <c r="G5359" s="59">
        <v>476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4">
        <v>52164000</v>
      </c>
      <c r="G5360" s="63">
        <v>21588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>
        <v>832200</v>
      </c>
      <c r="G5361" s="59">
        <v>343</v>
      </c>
    </row>
    <row r="5362" spans="1:7" ht="18" customHeight="1" outlineLevel="2" x14ac:dyDescent="0.2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>
        <v>396600</v>
      </c>
      <c r="G5362" s="59">
        <v>164</v>
      </c>
    </row>
    <row r="5363" spans="1:7" ht="18" customHeight="1" outlineLevel="2" x14ac:dyDescent="0.2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>
        <v>1252200</v>
      </c>
      <c r="G5363" s="59">
        <v>519</v>
      </c>
    </row>
    <row r="5364" spans="1:7" ht="18" customHeight="1" outlineLevel="2" x14ac:dyDescent="0.2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>
        <v>232200</v>
      </c>
      <c r="G5364" s="59">
        <v>96</v>
      </c>
    </row>
    <row r="5365" spans="1:7" ht="18" customHeight="1" outlineLevel="2" x14ac:dyDescent="0.2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>
        <v>356400</v>
      </c>
      <c r="G5365" s="59">
        <v>146</v>
      </c>
    </row>
    <row r="5366" spans="1:7" ht="18" customHeight="1" outlineLevel="2" x14ac:dyDescent="0.2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>
        <v>228600</v>
      </c>
      <c r="G5366" s="59">
        <v>95</v>
      </c>
    </row>
    <row r="5367" spans="1:7" ht="18" customHeight="1" outlineLevel="2" x14ac:dyDescent="0.2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>
        <v>589800</v>
      </c>
      <c r="G5367" s="59">
        <v>243</v>
      </c>
    </row>
    <row r="5368" spans="1:7" ht="18" customHeight="1" outlineLevel="2" x14ac:dyDescent="0.2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>
        <v>1179600</v>
      </c>
      <c r="G5368" s="59">
        <v>487</v>
      </c>
    </row>
    <row r="5369" spans="1:7" ht="18" customHeight="1" outlineLevel="2" x14ac:dyDescent="0.2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>
        <v>190200</v>
      </c>
      <c r="G5369" s="59">
        <v>79</v>
      </c>
    </row>
    <row r="5370" spans="1:7" ht="18" customHeight="1" outlineLevel="2" x14ac:dyDescent="0.2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>
        <v>553200</v>
      </c>
      <c r="G5370" s="59">
        <v>227</v>
      </c>
    </row>
    <row r="5371" spans="1:7" ht="18" customHeight="1" outlineLevel="2" x14ac:dyDescent="0.2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>
        <v>510000</v>
      </c>
      <c r="G5371" s="59">
        <v>210</v>
      </c>
    </row>
    <row r="5372" spans="1:7" ht="18" customHeight="1" outlineLevel="2" x14ac:dyDescent="0.2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>
        <v>343200</v>
      </c>
      <c r="G5372" s="59">
        <v>142</v>
      </c>
    </row>
    <row r="5373" spans="1:7" ht="18" customHeight="1" outlineLevel="2" x14ac:dyDescent="0.2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>
        <v>797400</v>
      </c>
      <c r="G5373" s="59">
        <v>325</v>
      </c>
    </row>
    <row r="5374" spans="1:7" ht="18" customHeight="1" outlineLevel="2" x14ac:dyDescent="0.2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>
        <v>901200</v>
      </c>
      <c r="G5374" s="59">
        <v>371</v>
      </c>
    </row>
    <row r="5375" spans="1:7" ht="18" customHeight="1" outlineLevel="2" x14ac:dyDescent="0.2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>
        <v>865200</v>
      </c>
      <c r="G5375" s="59">
        <v>357</v>
      </c>
    </row>
    <row r="5376" spans="1:7" ht="18" customHeight="1" outlineLevel="2" x14ac:dyDescent="0.2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>
        <v>257400</v>
      </c>
      <c r="G5376" s="59">
        <v>106</v>
      </c>
    </row>
    <row r="5377" spans="1:7" ht="18" customHeight="1" outlineLevel="2" x14ac:dyDescent="0.2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>
        <v>553800</v>
      </c>
      <c r="G5377" s="59">
        <v>229</v>
      </c>
    </row>
    <row r="5378" spans="1:7" ht="18" customHeight="1" outlineLevel="2" x14ac:dyDescent="0.2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>
        <v>1099200</v>
      </c>
      <c r="G5378" s="59">
        <v>454</v>
      </c>
    </row>
    <row r="5379" spans="1:7" ht="18" customHeight="1" outlineLevel="2" x14ac:dyDescent="0.2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>
        <v>1254600</v>
      </c>
      <c r="G5379" s="59">
        <v>520</v>
      </c>
    </row>
    <row r="5380" spans="1:7" ht="18" customHeight="1" outlineLevel="2" x14ac:dyDescent="0.2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>
        <v>967800</v>
      </c>
      <c r="G5380" s="59">
        <v>401</v>
      </c>
    </row>
    <row r="5381" spans="1:7" ht="18" customHeight="1" outlineLevel="2" x14ac:dyDescent="0.2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>
        <v>1096800</v>
      </c>
      <c r="G5381" s="59">
        <v>451</v>
      </c>
    </row>
    <row r="5382" spans="1:7" ht="18" customHeight="1" outlineLevel="2" x14ac:dyDescent="0.2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>
        <v>396000</v>
      </c>
      <c r="G5382" s="59">
        <v>164</v>
      </c>
    </row>
    <row r="5383" spans="1:7" ht="18" customHeight="1" outlineLevel="2" x14ac:dyDescent="0.2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>
        <v>1672200</v>
      </c>
      <c r="G5383" s="59">
        <v>693</v>
      </c>
    </row>
    <row r="5384" spans="1:7" ht="18" customHeight="1" outlineLevel="2" x14ac:dyDescent="0.2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>
        <v>833400</v>
      </c>
      <c r="G5384" s="59">
        <v>345</v>
      </c>
    </row>
    <row r="5385" spans="1:7" ht="18" customHeight="1" outlineLevel="2" x14ac:dyDescent="0.2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>
        <v>327600</v>
      </c>
      <c r="G5385" s="59">
        <v>136</v>
      </c>
    </row>
    <row r="5386" spans="1:7" ht="18" customHeight="1" outlineLevel="2" x14ac:dyDescent="0.2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>
        <v>835800</v>
      </c>
      <c r="G5386" s="59">
        <v>344</v>
      </c>
    </row>
    <row r="5387" spans="1:7" ht="18" customHeight="1" outlineLevel="2" x14ac:dyDescent="0.2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>
        <v>810600</v>
      </c>
      <c r="G5387" s="59">
        <v>335</v>
      </c>
    </row>
    <row r="5388" spans="1:7" ht="18" customHeight="1" outlineLevel="2" x14ac:dyDescent="0.2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>
        <v>553800</v>
      </c>
      <c r="G5388" s="59">
        <v>230</v>
      </c>
    </row>
    <row r="5389" spans="1:7" ht="18" customHeight="1" outlineLevel="2" x14ac:dyDescent="0.2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>
        <v>406800</v>
      </c>
      <c r="G5389" s="59">
        <v>168</v>
      </c>
    </row>
    <row r="5390" spans="1:7" ht="18" customHeight="1" outlineLevel="2" x14ac:dyDescent="0.2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>
        <v>1443600</v>
      </c>
      <c r="G5390" s="59">
        <v>598</v>
      </c>
    </row>
    <row r="5391" spans="1:7" ht="18" customHeight="1" outlineLevel="2" x14ac:dyDescent="0.2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>
        <v>816000</v>
      </c>
      <c r="G5391" s="59">
        <v>337</v>
      </c>
    </row>
    <row r="5392" spans="1:7" ht="18" customHeight="1" outlineLevel="2" x14ac:dyDescent="0.2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>
        <v>837600</v>
      </c>
      <c r="G5392" s="59">
        <v>347</v>
      </c>
    </row>
    <row r="5393" spans="1:7" ht="18" customHeight="1" outlineLevel="2" x14ac:dyDescent="0.2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>
        <v>277200</v>
      </c>
      <c r="G5393" s="59">
        <v>115</v>
      </c>
    </row>
    <row r="5394" spans="1:7" ht="18" customHeight="1" outlineLevel="2" x14ac:dyDescent="0.2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>
        <v>674400</v>
      </c>
      <c r="G5394" s="59">
        <v>276</v>
      </c>
    </row>
    <row r="5395" spans="1:7" ht="18" customHeight="1" outlineLevel="2" x14ac:dyDescent="0.2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>
        <v>426000</v>
      </c>
      <c r="G5395" s="59">
        <v>176</v>
      </c>
    </row>
    <row r="5396" spans="1:7" ht="18" customHeight="1" outlineLevel="2" x14ac:dyDescent="0.2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>
        <v>490800</v>
      </c>
      <c r="G5396" s="59">
        <v>203</v>
      </c>
    </row>
    <row r="5397" spans="1:7" ht="18" customHeight="1" outlineLevel="2" x14ac:dyDescent="0.2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>
        <v>301800</v>
      </c>
      <c r="G5397" s="59">
        <v>125</v>
      </c>
    </row>
    <row r="5398" spans="1:7" ht="18" customHeight="1" outlineLevel="2" x14ac:dyDescent="0.2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>
        <v>247800</v>
      </c>
      <c r="G5398" s="59">
        <v>102</v>
      </c>
    </row>
    <row r="5399" spans="1:7" ht="18" customHeight="1" outlineLevel="2" x14ac:dyDescent="0.2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>
        <v>544200</v>
      </c>
      <c r="G5399" s="59">
        <v>225</v>
      </c>
    </row>
    <row r="5400" spans="1:7" ht="18" customHeight="1" outlineLevel="2" x14ac:dyDescent="0.2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>
        <v>462600</v>
      </c>
      <c r="G5400" s="59">
        <v>191</v>
      </c>
    </row>
    <row r="5401" spans="1:7" ht="18" customHeight="1" outlineLevel="2" x14ac:dyDescent="0.2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>
        <v>462000</v>
      </c>
      <c r="G5401" s="59">
        <v>190</v>
      </c>
    </row>
    <row r="5402" spans="1:7" ht="18" customHeight="1" outlineLevel="2" x14ac:dyDescent="0.2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>
        <v>514800</v>
      </c>
      <c r="G5402" s="59">
        <v>213</v>
      </c>
    </row>
    <row r="5403" spans="1:7" ht="18" customHeight="1" outlineLevel="2" x14ac:dyDescent="0.2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>
        <v>420600</v>
      </c>
      <c r="G5403" s="59">
        <v>174</v>
      </c>
    </row>
    <row r="5404" spans="1:7" ht="18" customHeight="1" outlineLevel="2" x14ac:dyDescent="0.2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>
        <v>546000</v>
      </c>
      <c r="G5404" s="59">
        <v>227</v>
      </c>
    </row>
    <row r="5405" spans="1:7" ht="18" customHeight="1" outlineLevel="2" x14ac:dyDescent="0.2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>
        <v>1114200</v>
      </c>
      <c r="G5405" s="59">
        <v>462</v>
      </c>
    </row>
    <row r="5406" spans="1:7" ht="18" customHeight="1" outlineLevel="2" x14ac:dyDescent="0.2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>
        <v>840000</v>
      </c>
      <c r="G5406" s="59">
        <v>348</v>
      </c>
    </row>
    <row r="5407" spans="1:7" ht="18" customHeight="1" outlineLevel="2" x14ac:dyDescent="0.2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>
        <v>875400</v>
      </c>
      <c r="G5407" s="59">
        <v>363</v>
      </c>
    </row>
    <row r="5408" spans="1:7" ht="18" customHeight="1" outlineLevel="2" x14ac:dyDescent="0.2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>
        <v>239400</v>
      </c>
      <c r="G5408" s="59">
        <v>99</v>
      </c>
    </row>
    <row r="5409" spans="1:7" ht="18" customHeight="1" outlineLevel="2" x14ac:dyDescent="0.2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>
        <v>379200</v>
      </c>
      <c r="G5409" s="59">
        <v>157</v>
      </c>
    </row>
    <row r="5410" spans="1:7" ht="18" customHeight="1" outlineLevel="2" x14ac:dyDescent="0.2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>
        <v>370800</v>
      </c>
      <c r="G5410" s="59">
        <v>153</v>
      </c>
    </row>
    <row r="5411" spans="1:7" ht="18" customHeight="1" outlineLevel="2" x14ac:dyDescent="0.2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>
        <v>331800</v>
      </c>
      <c r="G5411" s="59">
        <v>138</v>
      </c>
    </row>
    <row r="5412" spans="1:7" ht="18" customHeight="1" outlineLevel="2" x14ac:dyDescent="0.2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>
        <v>403200</v>
      </c>
      <c r="G5412" s="59">
        <v>166</v>
      </c>
    </row>
    <row r="5413" spans="1:7" ht="18" customHeight="1" outlineLevel="2" x14ac:dyDescent="0.2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>
        <v>178200</v>
      </c>
      <c r="G5413" s="59">
        <v>73</v>
      </c>
    </row>
    <row r="5414" spans="1:7" ht="18" customHeight="1" outlineLevel="2" x14ac:dyDescent="0.2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>
        <v>266400</v>
      </c>
      <c r="G5414" s="59">
        <v>110</v>
      </c>
    </row>
    <row r="5415" spans="1:7" ht="18" customHeight="1" outlineLevel="2" x14ac:dyDescent="0.2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>
        <v>517800</v>
      </c>
      <c r="G5415" s="59">
        <v>215</v>
      </c>
    </row>
    <row r="5416" spans="1:7" ht="18" customHeight="1" outlineLevel="2" x14ac:dyDescent="0.2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>
        <v>603600</v>
      </c>
      <c r="G5416" s="59">
        <v>249</v>
      </c>
    </row>
    <row r="5417" spans="1:7" ht="18" customHeight="1" outlineLevel="2" x14ac:dyDescent="0.2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>
        <v>552000</v>
      </c>
      <c r="G5417" s="59">
        <v>227</v>
      </c>
    </row>
    <row r="5418" spans="1:7" ht="18" customHeight="1" outlineLevel="2" x14ac:dyDescent="0.2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>
        <v>812400</v>
      </c>
      <c r="G5418" s="59">
        <v>334</v>
      </c>
    </row>
    <row r="5419" spans="1:7" ht="18" customHeight="1" outlineLevel="2" x14ac:dyDescent="0.2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>
        <v>417000</v>
      </c>
      <c r="G5419" s="59">
        <v>171</v>
      </c>
    </row>
    <row r="5420" spans="1:7" ht="18" customHeight="1" outlineLevel="2" x14ac:dyDescent="0.2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>
        <v>639000</v>
      </c>
      <c r="G5420" s="59">
        <v>264</v>
      </c>
    </row>
    <row r="5421" spans="1:7" ht="18" customHeight="1" outlineLevel="2" x14ac:dyDescent="0.2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>
        <v>600000</v>
      </c>
      <c r="G5421" s="59">
        <v>248</v>
      </c>
    </row>
    <row r="5422" spans="1:7" ht="18" customHeight="1" outlineLevel="2" x14ac:dyDescent="0.2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>
        <v>552000</v>
      </c>
      <c r="G5422" s="59">
        <v>228</v>
      </c>
    </row>
    <row r="5423" spans="1:7" ht="18" customHeight="1" outlineLevel="2" x14ac:dyDescent="0.2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>
        <v>558600</v>
      </c>
      <c r="G5423" s="59">
        <v>230</v>
      </c>
    </row>
    <row r="5424" spans="1:7" ht="18" customHeight="1" outlineLevel="2" x14ac:dyDescent="0.2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>
        <v>424200</v>
      </c>
      <c r="G5424" s="59">
        <v>175</v>
      </c>
    </row>
    <row r="5425" spans="1:7" ht="18" customHeight="1" outlineLevel="2" x14ac:dyDescent="0.2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>
        <v>975000</v>
      </c>
      <c r="G5425" s="59">
        <v>401</v>
      </c>
    </row>
    <row r="5426" spans="1:7" ht="18" customHeight="1" outlineLevel="2" x14ac:dyDescent="0.2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>
        <v>558000</v>
      </c>
      <c r="G5426" s="59">
        <v>229</v>
      </c>
    </row>
    <row r="5427" spans="1:7" ht="18" customHeight="1" outlineLevel="2" x14ac:dyDescent="0.2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>
        <v>706200</v>
      </c>
      <c r="G5427" s="59">
        <v>293</v>
      </c>
    </row>
    <row r="5428" spans="1:7" ht="18" customHeight="1" outlineLevel="2" x14ac:dyDescent="0.2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>
        <v>428400</v>
      </c>
      <c r="G5428" s="59">
        <v>177</v>
      </c>
    </row>
    <row r="5429" spans="1:7" ht="18" customHeight="1" outlineLevel="2" x14ac:dyDescent="0.2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>
        <v>309000</v>
      </c>
      <c r="G5429" s="59">
        <v>128</v>
      </c>
    </row>
    <row r="5430" spans="1:7" ht="18" customHeight="1" outlineLevel="2" x14ac:dyDescent="0.2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>
        <v>455400</v>
      </c>
      <c r="G5430" s="59">
        <v>187</v>
      </c>
    </row>
    <row r="5431" spans="1:7" ht="18" customHeight="1" outlineLevel="2" x14ac:dyDescent="0.2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>
        <v>311400</v>
      </c>
      <c r="G5431" s="59">
        <v>128</v>
      </c>
    </row>
    <row r="5432" spans="1:7" ht="18" customHeight="1" outlineLevel="2" x14ac:dyDescent="0.2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>
        <v>494400</v>
      </c>
      <c r="G5432" s="59">
        <v>203</v>
      </c>
    </row>
    <row r="5433" spans="1:7" ht="18" customHeight="1" outlineLevel="2" x14ac:dyDescent="0.2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>
        <v>817200</v>
      </c>
      <c r="G5433" s="59">
        <v>338</v>
      </c>
    </row>
    <row r="5434" spans="1:7" ht="18" customHeight="1" outlineLevel="2" x14ac:dyDescent="0.2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>
        <v>362400</v>
      </c>
      <c r="G5434" s="59">
        <v>150</v>
      </c>
    </row>
    <row r="5435" spans="1:7" ht="18" customHeight="1" outlineLevel="2" x14ac:dyDescent="0.2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>
        <v>613200</v>
      </c>
      <c r="G5435" s="59">
        <v>255</v>
      </c>
    </row>
    <row r="5436" spans="1:7" ht="18" customHeight="1" outlineLevel="2" x14ac:dyDescent="0.2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>
        <v>765600</v>
      </c>
      <c r="G5436" s="59">
        <v>318</v>
      </c>
    </row>
    <row r="5437" spans="1:7" ht="18" customHeight="1" outlineLevel="2" x14ac:dyDescent="0.2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>
        <v>915600</v>
      </c>
      <c r="G5437" s="59">
        <v>378</v>
      </c>
    </row>
    <row r="5438" spans="1:7" ht="18" customHeight="1" outlineLevel="2" x14ac:dyDescent="0.2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>
        <v>336000</v>
      </c>
      <c r="G5438" s="59">
        <v>139</v>
      </c>
    </row>
    <row r="5439" spans="1:7" ht="18" customHeight="1" outlineLevel="2" x14ac:dyDescent="0.2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>
        <v>843000</v>
      </c>
      <c r="G5439" s="59">
        <v>350</v>
      </c>
    </row>
    <row r="5440" spans="1:7" ht="18" customHeight="1" outlineLevel="2" x14ac:dyDescent="0.2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>
        <v>909600</v>
      </c>
      <c r="G5440" s="59">
        <v>376</v>
      </c>
    </row>
    <row r="5441" spans="1:7" ht="18" customHeight="1" outlineLevel="2" x14ac:dyDescent="0.2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>
        <v>760200</v>
      </c>
      <c r="G5441" s="59">
        <v>314</v>
      </c>
    </row>
    <row r="5442" spans="1:7" ht="18" customHeight="1" outlineLevel="2" x14ac:dyDescent="0.2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>
        <v>420000</v>
      </c>
      <c r="G5442" s="59">
        <v>174</v>
      </c>
    </row>
    <row r="5443" spans="1:7" ht="18" customHeight="1" outlineLevel="2" x14ac:dyDescent="0.2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>
        <v>1020600</v>
      </c>
      <c r="G5443" s="59">
        <v>421</v>
      </c>
    </row>
    <row r="5444" spans="1:7" ht="18" customHeight="1" outlineLevel="2" x14ac:dyDescent="0.2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>
        <v>1020000</v>
      </c>
      <c r="G5444" s="59">
        <v>422</v>
      </c>
    </row>
    <row r="5445" spans="1:7" ht="18" customHeight="1" outlineLevel="2" x14ac:dyDescent="0.2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>
        <v>464400</v>
      </c>
      <c r="G5445" s="59">
        <v>191</v>
      </c>
    </row>
    <row r="5446" spans="1:7" ht="18" customHeight="1" outlineLevel="2" x14ac:dyDescent="0.2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>
        <v>1093200</v>
      </c>
      <c r="G5446" s="59">
        <v>449</v>
      </c>
    </row>
    <row r="5447" spans="1:7" ht="18" customHeight="1" outlineLevel="2" x14ac:dyDescent="0.2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>
        <v>1743000</v>
      </c>
      <c r="G5447" s="59">
        <v>722</v>
      </c>
    </row>
    <row r="5448" spans="1:7" ht="18" customHeight="1" outlineLevel="2" x14ac:dyDescent="0.2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>
        <v>1867200</v>
      </c>
      <c r="G5448" s="59">
        <v>774</v>
      </c>
    </row>
    <row r="5449" spans="1:7" ht="18" customHeight="1" outlineLevel="2" x14ac:dyDescent="0.2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>
        <v>1451400</v>
      </c>
      <c r="G5449" s="59">
        <v>599</v>
      </c>
    </row>
    <row r="5450" spans="1:7" ht="18" customHeight="1" outlineLevel="2" x14ac:dyDescent="0.2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>
        <v>1186800</v>
      </c>
      <c r="G5450" s="59">
        <v>493</v>
      </c>
    </row>
    <row r="5451" spans="1:7" ht="18" customHeight="1" outlineLevel="2" x14ac:dyDescent="0.2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>
        <v>490200</v>
      </c>
      <c r="G5451" s="59">
        <v>203</v>
      </c>
    </row>
    <row r="5452" spans="1:7" ht="18" customHeight="1" outlineLevel="2" x14ac:dyDescent="0.2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>
        <v>781200</v>
      </c>
      <c r="G5452" s="59">
        <v>323</v>
      </c>
    </row>
    <row r="5453" spans="1:7" ht="18" customHeight="1" outlineLevel="2" x14ac:dyDescent="0.2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>
        <v>1771200</v>
      </c>
      <c r="G5453" s="59">
        <v>733</v>
      </c>
    </row>
    <row r="5454" spans="1:7" ht="18" customHeight="1" outlineLevel="2" x14ac:dyDescent="0.2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>
        <v>387000</v>
      </c>
      <c r="G5454" s="59">
        <v>160</v>
      </c>
    </row>
    <row r="5455" spans="1:7" ht="18" customHeight="1" outlineLevel="2" x14ac:dyDescent="0.2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>
        <v>1945200</v>
      </c>
      <c r="G5455" s="59">
        <v>808</v>
      </c>
    </row>
    <row r="5456" spans="1:7" ht="18" customHeight="1" outlineLevel="2" x14ac:dyDescent="0.2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>
        <v>951000</v>
      </c>
      <c r="G5456" s="59">
        <v>393</v>
      </c>
    </row>
    <row r="5457" spans="1:7" ht="18" customHeight="1" outlineLevel="2" x14ac:dyDescent="0.2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>
        <v>298200</v>
      </c>
      <c r="G5457" s="59">
        <v>123</v>
      </c>
    </row>
    <row r="5458" spans="1:7" ht="18" customHeight="1" outlineLevel="2" x14ac:dyDescent="0.2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>
        <v>438000</v>
      </c>
      <c r="G5458" s="59">
        <v>180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4">
        <v>67323600</v>
      </c>
      <c r="G5459" s="63">
        <v>27821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>
        <v>692400</v>
      </c>
      <c r="G5460" s="59">
        <v>283</v>
      </c>
    </row>
    <row r="5461" spans="1:7" ht="18.75" customHeight="1" outlineLevel="2" x14ac:dyDescent="0.2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>
        <v>639000</v>
      </c>
      <c r="G5461" s="59">
        <v>264</v>
      </c>
    </row>
    <row r="5462" spans="1:7" ht="18.75" customHeight="1" outlineLevel="2" x14ac:dyDescent="0.2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>
        <v>390000</v>
      </c>
      <c r="G5462" s="59">
        <v>161</v>
      </c>
    </row>
    <row r="5463" spans="1:7" ht="18.75" customHeight="1" outlineLevel="2" x14ac:dyDescent="0.2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>
        <v>281400</v>
      </c>
      <c r="G5463" s="59">
        <v>116</v>
      </c>
    </row>
    <row r="5464" spans="1:7" ht="18.75" customHeight="1" outlineLevel="2" x14ac:dyDescent="0.2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>
        <v>286800</v>
      </c>
      <c r="G5464" s="59">
        <v>117</v>
      </c>
    </row>
    <row r="5465" spans="1:7" ht="18.75" customHeight="1" outlineLevel="2" x14ac:dyDescent="0.2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>
        <v>950400</v>
      </c>
      <c r="G5465" s="59">
        <v>390</v>
      </c>
    </row>
    <row r="5466" spans="1:7" ht="18.75" customHeight="1" outlineLevel="2" x14ac:dyDescent="0.2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>
        <v>866400</v>
      </c>
      <c r="G5466" s="59">
        <v>355</v>
      </c>
    </row>
    <row r="5467" spans="1:7" ht="18.75" customHeight="1" outlineLevel="2" x14ac:dyDescent="0.2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>
        <v>888600</v>
      </c>
      <c r="G5467" s="59">
        <v>366</v>
      </c>
    </row>
    <row r="5468" spans="1:7" ht="18.75" customHeight="1" outlineLevel="2" x14ac:dyDescent="0.2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>
        <v>391800</v>
      </c>
      <c r="G5468" s="59">
        <v>162</v>
      </c>
    </row>
    <row r="5469" spans="1:7" ht="18.75" customHeight="1" outlineLevel="2" x14ac:dyDescent="0.2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>
        <v>855600</v>
      </c>
      <c r="G5469" s="59">
        <v>353</v>
      </c>
    </row>
    <row r="5470" spans="1:7" ht="18.75" customHeight="1" outlineLevel="2" x14ac:dyDescent="0.2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>
        <v>270600</v>
      </c>
      <c r="G5470" s="59">
        <v>112</v>
      </c>
    </row>
    <row r="5471" spans="1:7" ht="18.75" customHeight="1" outlineLevel="2" x14ac:dyDescent="0.2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>
        <v>964800</v>
      </c>
      <c r="G5471" s="59">
        <v>401</v>
      </c>
    </row>
    <row r="5472" spans="1:7" ht="18.75" customHeight="1" outlineLevel="2" x14ac:dyDescent="0.2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>
        <v>166200</v>
      </c>
      <c r="G5472" s="59">
        <v>69</v>
      </c>
    </row>
    <row r="5473" spans="1:7" ht="18.75" customHeight="1" outlineLevel="2" x14ac:dyDescent="0.2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>
        <v>363600</v>
      </c>
      <c r="G5473" s="59">
        <v>150</v>
      </c>
    </row>
    <row r="5474" spans="1:7" ht="18.75" customHeight="1" outlineLevel="2" x14ac:dyDescent="0.2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>
        <v>952200</v>
      </c>
      <c r="G5474" s="59">
        <v>394</v>
      </c>
    </row>
    <row r="5475" spans="1:7" ht="18.75" customHeight="1" outlineLevel="2" x14ac:dyDescent="0.2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>
        <v>482400</v>
      </c>
      <c r="G5475" s="59">
        <v>198</v>
      </c>
    </row>
    <row r="5476" spans="1:7" ht="18.75" customHeight="1" outlineLevel="2" x14ac:dyDescent="0.2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>
        <v>1061400</v>
      </c>
      <c r="G5476" s="59">
        <v>436</v>
      </c>
    </row>
    <row r="5477" spans="1:7" ht="18.75" customHeight="1" outlineLevel="2" x14ac:dyDescent="0.2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>
        <v>688800</v>
      </c>
      <c r="G5477" s="59">
        <v>284</v>
      </c>
    </row>
    <row r="5478" spans="1:7" ht="18.75" customHeight="1" outlineLevel="2" x14ac:dyDescent="0.2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>
        <v>712800</v>
      </c>
      <c r="G5478" s="59">
        <v>296</v>
      </c>
    </row>
    <row r="5479" spans="1:7" ht="18.75" customHeight="1" outlineLevel="2" x14ac:dyDescent="0.2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>
        <v>533400</v>
      </c>
      <c r="G5479" s="59">
        <v>221</v>
      </c>
    </row>
    <row r="5480" spans="1:7" ht="18.75" customHeight="1" outlineLevel="2" x14ac:dyDescent="0.2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>
        <v>1096800</v>
      </c>
      <c r="G5480" s="59">
        <v>453</v>
      </c>
    </row>
    <row r="5481" spans="1:7" ht="18.75" customHeight="1" outlineLevel="2" x14ac:dyDescent="0.2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>
        <v>498000</v>
      </c>
      <c r="G5481" s="59">
        <v>206</v>
      </c>
    </row>
    <row r="5482" spans="1:7" ht="18.75" customHeight="1" outlineLevel="2" x14ac:dyDescent="0.2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>
        <v>644400</v>
      </c>
      <c r="G5482" s="59">
        <v>265</v>
      </c>
    </row>
    <row r="5483" spans="1:7" ht="18.75" customHeight="1" outlineLevel="2" x14ac:dyDescent="0.2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>
        <v>265200</v>
      </c>
      <c r="G5483" s="59">
        <v>109</v>
      </c>
    </row>
    <row r="5484" spans="1:7" ht="18.75" customHeight="1" outlineLevel="2" x14ac:dyDescent="0.2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>
        <v>658200</v>
      </c>
      <c r="G5484" s="59">
        <v>273</v>
      </c>
    </row>
    <row r="5485" spans="1:7" ht="18.75" customHeight="1" outlineLevel="2" x14ac:dyDescent="0.2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>
        <v>1048800</v>
      </c>
      <c r="G5485" s="59">
        <v>433</v>
      </c>
    </row>
    <row r="5486" spans="1:7" ht="18.75" customHeight="1" outlineLevel="2" x14ac:dyDescent="0.2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>
        <v>526800</v>
      </c>
      <c r="G5486" s="59">
        <v>216</v>
      </c>
    </row>
    <row r="5487" spans="1:7" ht="18.75" customHeight="1" outlineLevel="2" x14ac:dyDescent="0.2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>
        <v>403200</v>
      </c>
      <c r="G5487" s="59">
        <v>167</v>
      </c>
    </row>
    <row r="5488" spans="1:7" ht="18.75" customHeight="1" outlineLevel="2" x14ac:dyDescent="0.2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>
        <v>549600</v>
      </c>
      <c r="G5488" s="59">
        <v>225</v>
      </c>
    </row>
    <row r="5489" spans="1:7" ht="18.75" customHeight="1" outlineLevel="2" x14ac:dyDescent="0.2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>
        <v>301800</v>
      </c>
      <c r="G5489" s="59">
        <v>124</v>
      </c>
    </row>
    <row r="5490" spans="1:7" ht="18.75" customHeight="1" outlineLevel="2" x14ac:dyDescent="0.2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>
        <v>219600</v>
      </c>
      <c r="G5490" s="59">
        <v>91</v>
      </c>
    </row>
    <row r="5491" spans="1:7" ht="18.75" customHeight="1" outlineLevel="2" x14ac:dyDescent="0.2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>
        <v>442800</v>
      </c>
      <c r="G5491" s="59">
        <v>182</v>
      </c>
    </row>
    <row r="5492" spans="1:7" ht="18.75" customHeight="1" outlineLevel="2" x14ac:dyDescent="0.2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>
        <v>279600</v>
      </c>
      <c r="G5492" s="59">
        <v>115</v>
      </c>
    </row>
    <row r="5493" spans="1:7" ht="18.75" customHeight="1" outlineLevel="2" x14ac:dyDescent="0.2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>
        <v>806400</v>
      </c>
      <c r="G5493" s="59">
        <v>333</v>
      </c>
    </row>
    <row r="5494" spans="1:7" ht="18.75" customHeight="1" outlineLevel="2" x14ac:dyDescent="0.2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>
        <v>400800</v>
      </c>
      <c r="G5494" s="59">
        <v>165</v>
      </c>
    </row>
    <row r="5495" spans="1:7" ht="18.75" customHeight="1" outlineLevel="2" x14ac:dyDescent="0.2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>
        <v>1678800</v>
      </c>
      <c r="G5495" s="59">
        <v>691</v>
      </c>
    </row>
    <row r="5496" spans="1:7" ht="18.75" customHeight="1" outlineLevel="2" x14ac:dyDescent="0.2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>
        <v>1200000</v>
      </c>
      <c r="G5496" s="59">
        <v>497</v>
      </c>
    </row>
    <row r="5497" spans="1:7" ht="18.75" customHeight="1" outlineLevel="2" x14ac:dyDescent="0.2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>
        <v>969000</v>
      </c>
      <c r="G5497" s="59">
        <v>399</v>
      </c>
    </row>
    <row r="5498" spans="1:7" ht="18.75" customHeight="1" outlineLevel="2" x14ac:dyDescent="0.2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>
        <v>856800</v>
      </c>
      <c r="G5498" s="59">
        <v>353</v>
      </c>
    </row>
    <row r="5499" spans="1:7" ht="18.75" customHeight="1" outlineLevel="2" x14ac:dyDescent="0.2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>
        <v>622200</v>
      </c>
      <c r="G5499" s="59">
        <v>257</v>
      </c>
    </row>
    <row r="5500" spans="1:7" ht="18.75" customHeight="1" outlineLevel="2" x14ac:dyDescent="0.2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>
        <v>589200</v>
      </c>
      <c r="G5500" s="59">
        <v>241</v>
      </c>
    </row>
    <row r="5501" spans="1:7" ht="18.75" customHeight="1" outlineLevel="2" x14ac:dyDescent="0.2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>
        <v>1244400</v>
      </c>
      <c r="G5501" s="59">
        <v>513</v>
      </c>
    </row>
    <row r="5502" spans="1:7" ht="18.75" customHeight="1" outlineLevel="2" x14ac:dyDescent="0.2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>
        <v>486600</v>
      </c>
      <c r="G5502" s="59">
        <v>200</v>
      </c>
    </row>
    <row r="5503" spans="1:7" ht="18.75" customHeight="1" outlineLevel="2" x14ac:dyDescent="0.2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>
        <v>578400</v>
      </c>
      <c r="G5503" s="59">
        <v>238</v>
      </c>
    </row>
    <row r="5504" spans="1:7" ht="18.75" customHeight="1" outlineLevel="2" x14ac:dyDescent="0.2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>
        <v>1725000</v>
      </c>
      <c r="G5504" s="59">
        <v>710</v>
      </c>
    </row>
    <row r="5505" spans="1:7" ht="18.75" customHeight="1" outlineLevel="2" x14ac:dyDescent="0.2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>
        <v>1493400</v>
      </c>
      <c r="G5505" s="59">
        <v>618</v>
      </c>
    </row>
    <row r="5506" spans="1:7" ht="18.75" customHeight="1" outlineLevel="2" x14ac:dyDescent="0.2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>
        <v>543000</v>
      </c>
      <c r="G5506" s="59">
        <v>225</v>
      </c>
    </row>
    <row r="5507" spans="1:7" ht="18.75" customHeight="1" outlineLevel="2" x14ac:dyDescent="0.2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>
        <v>698400</v>
      </c>
      <c r="G5507" s="59">
        <v>289</v>
      </c>
    </row>
    <row r="5508" spans="1:7" ht="18.75" customHeight="1" outlineLevel="2" x14ac:dyDescent="0.2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>
        <v>848400</v>
      </c>
      <c r="G5508" s="59">
        <v>350</v>
      </c>
    </row>
    <row r="5509" spans="1:7" ht="18.75" customHeight="1" outlineLevel="2" x14ac:dyDescent="0.2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>
        <v>639000</v>
      </c>
      <c r="G5509" s="59">
        <v>262</v>
      </c>
    </row>
    <row r="5510" spans="1:7" ht="18.75" customHeight="1" outlineLevel="2" x14ac:dyDescent="0.2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>
        <v>561600</v>
      </c>
      <c r="G5510" s="59">
        <v>231</v>
      </c>
    </row>
    <row r="5511" spans="1:7" ht="18.75" customHeight="1" outlineLevel="2" x14ac:dyDescent="0.2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>
        <v>1395000</v>
      </c>
      <c r="G5511" s="59">
        <v>577</v>
      </c>
    </row>
    <row r="5512" spans="1:7" ht="18.75" customHeight="1" outlineLevel="2" x14ac:dyDescent="0.2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>
        <v>930600</v>
      </c>
      <c r="G5512" s="59">
        <v>383</v>
      </c>
    </row>
    <row r="5513" spans="1:7" ht="18.75" customHeight="1" outlineLevel="2" x14ac:dyDescent="0.2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>
        <v>421800</v>
      </c>
      <c r="G5513" s="59">
        <v>174</v>
      </c>
    </row>
    <row r="5514" spans="1:7" ht="18.75" customHeight="1" outlineLevel="2" x14ac:dyDescent="0.2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>
        <v>666600</v>
      </c>
      <c r="G5514" s="59">
        <v>275</v>
      </c>
    </row>
    <row r="5515" spans="1:7" ht="18.75" customHeight="1" outlineLevel="2" x14ac:dyDescent="0.2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>
        <v>280200</v>
      </c>
      <c r="G5515" s="59">
        <v>115</v>
      </c>
    </row>
    <row r="5516" spans="1:7" ht="18.75" customHeight="1" outlineLevel="2" x14ac:dyDescent="0.2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>
        <v>263400</v>
      </c>
      <c r="G5516" s="59">
        <v>108</v>
      </c>
    </row>
    <row r="5517" spans="1:7" ht="18.75" customHeight="1" outlineLevel="2" x14ac:dyDescent="0.2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>
        <v>599400</v>
      </c>
      <c r="G5517" s="59">
        <v>248</v>
      </c>
    </row>
    <row r="5518" spans="1:7" ht="18.75" customHeight="1" outlineLevel="2" x14ac:dyDescent="0.2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>
        <v>687000</v>
      </c>
      <c r="G5518" s="59">
        <v>283</v>
      </c>
    </row>
    <row r="5519" spans="1:7" ht="18.75" customHeight="1" outlineLevel="2" x14ac:dyDescent="0.2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>
        <v>522000</v>
      </c>
      <c r="G5519" s="59">
        <v>216</v>
      </c>
    </row>
    <row r="5520" spans="1:7" ht="18.75" customHeight="1" outlineLevel="2" x14ac:dyDescent="0.2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>
        <v>572400</v>
      </c>
      <c r="G5520" s="59">
        <v>236</v>
      </c>
    </row>
    <row r="5521" spans="1:7" ht="18.75" customHeight="1" outlineLevel="2" x14ac:dyDescent="0.2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>
        <v>442800</v>
      </c>
      <c r="G5521" s="59">
        <v>184</v>
      </c>
    </row>
    <row r="5522" spans="1:7" ht="18.75" customHeight="1" outlineLevel="2" x14ac:dyDescent="0.2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>
        <v>516000</v>
      </c>
      <c r="G5522" s="59">
        <v>213</v>
      </c>
    </row>
    <row r="5523" spans="1:7" ht="18.75" customHeight="1" outlineLevel="2" x14ac:dyDescent="0.2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>
        <v>472200</v>
      </c>
      <c r="G5523" s="59">
        <v>194</v>
      </c>
    </row>
    <row r="5524" spans="1:7" ht="18.75" customHeight="1" outlineLevel="2" x14ac:dyDescent="0.2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>
        <v>441600</v>
      </c>
      <c r="G5524" s="59">
        <v>183</v>
      </c>
    </row>
    <row r="5525" spans="1:7" ht="18.75" customHeight="1" outlineLevel="2" x14ac:dyDescent="0.2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>
        <v>393000</v>
      </c>
      <c r="G5525" s="59">
        <v>163</v>
      </c>
    </row>
    <row r="5526" spans="1:7" ht="18.75" customHeight="1" outlineLevel="2" x14ac:dyDescent="0.2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>
        <v>363600</v>
      </c>
      <c r="G5526" s="59">
        <v>150</v>
      </c>
    </row>
    <row r="5527" spans="1:7" ht="18.75" customHeight="1" outlineLevel="2" x14ac:dyDescent="0.2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>
        <v>615000</v>
      </c>
      <c r="G5527" s="59">
        <v>253</v>
      </c>
    </row>
    <row r="5528" spans="1:7" ht="18.75" customHeight="1" outlineLevel="2" x14ac:dyDescent="0.2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>
        <v>276000</v>
      </c>
      <c r="G5528" s="59">
        <v>114</v>
      </c>
    </row>
    <row r="5529" spans="1:7" ht="18.75" customHeight="1" outlineLevel="2" x14ac:dyDescent="0.2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>
        <v>709800</v>
      </c>
      <c r="G5529" s="59">
        <v>292</v>
      </c>
    </row>
    <row r="5530" spans="1:7" ht="18.75" customHeight="1" outlineLevel="2" x14ac:dyDescent="0.2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>
        <v>597000</v>
      </c>
      <c r="G5530" s="59">
        <v>245</v>
      </c>
    </row>
    <row r="5531" spans="1:7" ht="18.75" customHeight="1" outlineLevel="2" x14ac:dyDescent="0.2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>
        <v>609600</v>
      </c>
      <c r="G5531" s="59">
        <v>252</v>
      </c>
    </row>
    <row r="5532" spans="1:7" ht="18.75" customHeight="1" outlineLevel="2" x14ac:dyDescent="0.2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>
        <v>563400</v>
      </c>
      <c r="G5532" s="59">
        <v>233</v>
      </c>
    </row>
    <row r="5533" spans="1:7" ht="18.75" customHeight="1" outlineLevel="2" x14ac:dyDescent="0.2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>
        <v>618600</v>
      </c>
      <c r="G5533" s="59">
        <v>254</v>
      </c>
    </row>
    <row r="5534" spans="1:7" ht="18.75" customHeight="1" outlineLevel="2" x14ac:dyDescent="0.2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>
        <v>790200</v>
      </c>
      <c r="G5534" s="59">
        <v>326</v>
      </c>
    </row>
    <row r="5535" spans="1:7" ht="18.75" customHeight="1" outlineLevel="2" x14ac:dyDescent="0.2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>
        <v>648000</v>
      </c>
      <c r="G5535" s="59">
        <v>267</v>
      </c>
    </row>
    <row r="5536" spans="1:7" ht="18.75" customHeight="1" outlineLevel="2" x14ac:dyDescent="0.2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>
        <v>448200</v>
      </c>
      <c r="G5536" s="59">
        <v>186</v>
      </c>
    </row>
    <row r="5537" spans="1:7" ht="18.75" customHeight="1" outlineLevel="2" x14ac:dyDescent="0.2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>
        <v>340800</v>
      </c>
      <c r="G5537" s="59">
        <v>141</v>
      </c>
    </row>
    <row r="5538" spans="1:7" ht="18.75" customHeight="1" outlineLevel="2" x14ac:dyDescent="0.2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>
        <v>514200</v>
      </c>
      <c r="G5538" s="59">
        <v>210</v>
      </c>
    </row>
    <row r="5539" spans="1:7" ht="18.75" customHeight="1" outlineLevel="2" x14ac:dyDescent="0.2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>
        <v>1033200</v>
      </c>
      <c r="G5539" s="59">
        <v>422</v>
      </c>
    </row>
    <row r="5540" spans="1:7" ht="18.75" customHeight="1" outlineLevel="2" x14ac:dyDescent="0.2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>
        <v>575400</v>
      </c>
      <c r="G5540" s="59">
        <v>237</v>
      </c>
    </row>
    <row r="5541" spans="1:7" ht="18.75" customHeight="1" outlineLevel="2" x14ac:dyDescent="0.2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>
        <v>276000</v>
      </c>
      <c r="G5541" s="59">
        <v>114</v>
      </c>
    </row>
    <row r="5542" spans="1:7" ht="18.75" customHeight="1" outlineLevel="2" x14ac:dyDescent="0.2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>
        <v>607800</v>
      </c>
      <c r="G5542" s="59">
        <v>250</v>
      </c>
    </row>
    <row r="5543" spans="1:7" ht="18.75" customHeight="1" outlineLevel="2" x14ac:dyDescent="0.2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>
        <v>841800</v>
      </c>
      <c r="G5543" s="59">
        <v>346</v>
      </c>
    </row>
    <row r="5544" spans="1:7" ht="18.75" customHeight="1" outlineLevel="2" x14ac:dyDescent="0.2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>
        <v>1398000</v>
      </c>
      <c r="G5544" s="59">
        <v>574</v>
      </c>
    </row>
    <row r="5545" spans="1:7" ht="18.75" customHeight="1" outlineLevel="2" x14ac:dyDescent="0.2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>
        <v>328800</v>
      </c>
      <c r="G5545" s="59">
        <v>134</v>
      </c>
    </row>
    <row r="5546" spans="1:7" ht="18.75" customHeight="1" outlineLevel="2" x14ac:dyDescent="0.2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>
        <v>640800</v>
      </c>
      <c r="G5546" s="59">
        <v>264</v>
      </c>
    </row>
    <row r="5547" spans="1:7" ht="18.75" customHeight="1" outlineLevel="2" x14ac:dyDescent="0.2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>
        <v>612600</v>
      </c>
      <c r="G5547" s="59">
        <v>252</v>
      </c>
    </row>
    <row r="5548" spans="1:7" ht="18.75" customHeight="1" outlineLevel="2" x14ac:dyDescent="0.2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>
        <v>728400</v>
      </c>
      <c r="G5548" s="59">
        <v>300</v>
      </c>
    </row>
    <row r="5549" spans="1:7" ht="18.75" customHeight="1" outlineLevel="2" x14ac:dyDescent="0.2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>
        <v>908400</v>
      </c>
      <c r="G5549" s="59">
        <v>375</v>
      </c>
    </row>
    <row r="5550" spans="1:7" ht="18.75" customHeight="1" outlineLevel="2" x14ac:dyDescent="0.2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>
        <v>597600</v>
      </c>
      <c r="G5550" s="59">
        <v>246</v>
      </c>
    </row>
    <row r="5551" spans="1:7" ht="18.75" customHeight="1" outlineLevel="2" x14ac:dyDescent="0.2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>
        <v>1324800</v>
      </c>
      <c r="G5551" s="59">
        <v>544</v>
      </c>
    </row>
    <row r="5552" spans="1:7" ht="18.75" customHeight="1" outlineLevel="2" x14ac:dyDescent="0.2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>
        <v>1320600</v>
      </c>
      <c r="G5552" s="59">
        <v>543</v>
      </c>
    </row>
    <row r="5553" spans="1:7" ht="18.75" customHeight="1" outlineLevel="2" x14ac:dyDescent="0.2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>
        <v>697800</v>
      </c>
      <c r="G5553" s="59">
        <v>288</v>
      </c>
    </row>
    <row r="5554" spans="1:7" ht="18.75" customHeight="1" outlineLevel="2" x14ac:dyDescent="0.2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>
        <v>657000</v>
      </c>
      <c r="G5554" s="59">
        <v>271</v>
      </c>
    </row>
    <row r="5555" spans="1:7" ht="18.75" customHeight="1" outlineLevel="2" x14ac:dyDescent="0.2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>
        <v>391800</v>
      </c>
      <c r="G5555" s="59">
        <v>161</v>
      </c>
    </row>
    <row r="5556" spans="1:7" ht="18.75" customHeight="1" outlineLevel="2" x14ac:dyDescent="0.2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>
        <v>453000</v>
      </c>
      <c r="G5556" s="59">
        <v>186</v>
      </c>
    </row>
    <row r="5557" spans="1:7" ht="18.75" customHeight="1" outlineLevel="2" x14ac:dyDescent="0.2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>
        <v>675600</v>
      </c>
      <c r="G5557" s="59">
        <v>278</v>
      </c>
    </row>
    <row r="5558" spans="1:7" ht="18.75" customHeight="1" outlineLevel="2" x14ac:dyDescent="0.2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>
        <v>460200</v>
      </c>
      <c r="G5558" s="59">
        <v>190</v>
      </c>
    </row>
    <row r="5559" spans="1:7" ht="18.75" customHeight="1" outlineLevel="2" x14ac:dyDescent="0.2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>
        <v>617400</v>
      </c>
      <c r="G5559" s="59">
        <v>254</v>
      </c>
    </row>
    <row r="5560" spans="1:7" ht="18.75" customHeight="1" outlineLevel="2" x14ac:dyDescent="0.2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>
        <v>426600</v>
      </c>
      <c r="G5560" s="59">
        <v>175</v>
      </c>
    </row>
    <row r="5561" spans="1:7" ht="18.75" customHeight="1" outlineLevel="2" x14ac:dyDescent="0.2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>
        <v>627600</v>
      </c>
      <c r="G5561" s="59">
        <v>259</v>
      </c>
    </row>
    <row r="5562" spans="1:7" ht="18.75" customHeight="1" outlineLevel="2" x14ac:dyDescent="0.2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>
        <v>595200</v>
      </c>
      <c r="G5562" s="59">
        <v>245</v>
      </c>
    </row>
    <row r="5563" spans="1:7" ht="18.75" customHeight="1" outlineLevel="2" x14ac:dyDescent="0.2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>
        <v>871800</v>
      </c>
      <c r="G5563" s="59">
        <v>360</v>
      </c>
    </row>
    <row r="5564" spans="1:7" ht="18.75" customHeight="1" outlineLevel="2" x14ac:dyDescent="0.2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>
        <v>987000</v>
      </c>
      <c r="G5564" s="59">
        <v>407</v>
      </c>
    </row>
    <row r="5565" spans="1:7" ht="18.75" customHeight="1" outlineLevel="2" x14ac:dyDescent="0.2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>
        <v>618600</v>
      </c>
      <c r="G5565" s="59">
        <v>256</v>
      </c>
    </row>
    <row r="5566" spans="1:7" ht="18.75" customHeight="1" outlineLevel="2" x14ac:dyDescent="0.2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>
        <v>1171200</v>
      </c>
      <c r="G5566" s="59">
        <v>483</v>
      </c>
    </row>
    <row r="5567" spans="1:7" ht="18.75" customHeight="1" outlineLevel="2" x14ac:dyDescent="0.2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>
        <v>445800</v>
      </c>
      <c r="G5567" s="59">
        <v>184</v>
      </c>
    </row>
    <row r="5568" spans="1:7" ht="18.75" customHeight="1" outlineLevel="2" x14ac:dyDescent="0.2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>
        <v>604800</v>
      </c>
      <c r="G5568" s="59">
        <v>251</v>
      </c>
    </row>
    <row r="5569" spans="1:7" ht="18.75" customHeight="1" outlineLevel="2" x14ac:dyDescent="0.2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>
        <v>573600</v>
      </c>
      <c r="G5569" s="59">
        <v>235</v>
      </c>
    </row>
    <row r="5570" spans="1:7" ht="18.75" customHeight="1" outlineLevel="2" x14ac:dyDescent="0.2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>
        <v>572400</v>
      </c>
      <c r="G5570" s="59">
        <v>236</v>
      </c>
    </row>
    <row r="5571" spans="1:7" ht="18.75" customHeight="1" outlineLevel="2" x14ac:dyDescent="0.2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>
        <v>544200</v>
      </c>
      <c r="G5571" s="59">
        <v>223</v>
      </c>
    </row>
    <row r="5572" spans="1:7" ht="18.75" customHeight="1" outlineLevel="2" x14ac:dyDescent="0.2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>
        <v>576000</v>
      </c>
      <c r="G5572" s="59">
        <v>236</v>
      </c>
    </row>
    <row r="5573" spans="1:7" ht="18.75" customHeight="1" outlineLevel="2" x14ac:dyDescent="0.2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>
        <v>493200</v>
      </c>
      <c r="G5573" s="59">
        <v>203</v>
      </c>
    </row>
    <row r="5574" spans="1:7" ht="18.75" customHeight="1" outlineLevel="2" x14ac:dyDescent="0.2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>
        <v>1275000</v>
      </c>
      <c r="G5574" s="59">
        <v>528</v>
      </c>
    </row>
    <row r="5575" spans="1:7" ht="18.75" customHeight="1" outlineLevel="2" x14ac:dyDescent="0.2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>
        <v>430800</v>
      </c>
      <c r="G5575" s="59">
        <v>177</v>
      </c>
    </row>
    <row r="5576" spans="1:7" ht="18.75" customHeight="1" outlineLevel="2" x14ac:dyDescent="0.2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>
        <v>527400</v>
      </c>
      <c r="G5576" s="59">
        <v>217</v>
      </c>
    </row>
    <row r="5577" spans="1:7" ht="18.75" customHeight="1" outlineLevel="2" x14ac:dyDescent="0.2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>
        <v>362400</v>
      </c>
      <c r="G5577" s="59">
        <v>149</v>
      </c>
    </row>
    <row r="5578" spans="1:7" ht="18.75" customHeight="1" outlineLevel="2" x14ac:dyDescent="0.2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>
        <v>364800</v>
      </c>
      <c r="G5578" s="59">
        <v>150</v>
      </c>
    </row>
    <row r="5579" spans="1:7" ht="18.75" customHeight="1" outlineLevel="2" x14ac:dyDescent="0.2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>
        <v>453000</v>
      </c>
      <c r="G5579" s="59">
        <v>187</v>
      </c>
    </row>
    <row r="5580" spans="1:7" ht="18.75" customHeight="1" outlineLevel="2" x14ac:dyDescent="0.2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>
        <v>772800</v>
      </c>
      <c r="G5580" s="59">
        <v>318</v>
      </c>
    </row>
    <row r="5581" spans="1:7" ht="18.75" customHeight="1" outlineLevel="2" x14ac:dyDescent="0.2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>
        <v>330600</v>
      </c>
      <c r="G5581" s="59">
        <v>136</v>
      </c>
    </row>
    <row r="5582" spans="1:7" ht="18.75" customHeight="1" outlineLevel="2" x14ac:dyDescent="0.2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>
        <v>610200</v>
      </c>
      <c r="G5582" s="59">
        <v>251</v>
      </c>
    </row>
    <row r="5583" spans="1:7" ht="18.75" customHeight="1" outlineLevel="2" x14ac:dyDescent="0.2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>
        <v>783000</v>
      </c>
      <c r="G5583" s="59">
        <v>323</v>
      </c>
    </row>
    <row r="5584" spans="1:7" ht="18.75" customHeight="1" outlineLevel="2" x14ac:dyDescent="0.2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>
        <v>695400</v>
      </c>
      <c r="G5584" s="59">
        <v>287</v>
      </c>
    </row>
    <row r="5585" spans="1:7" ht="18.75" customHeight="1" outlineLevel="2" x14ac:dyDescent="0.2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>
        <v>562200</v>
      </c>
      <c r="G5585" s="59">
        <v>232</v>
      </c>
    </row>
    <row r="5586" spans="1:7" ht="18.75" customHeight="1" outlineLevel="2" x14ac:dyDescent="0.2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>
        <v>483600</v>
      </c>
      <c r="G5586" s="59">
        <v>200</v>
      </c>
    </row>
    <row r="5587" spans="1:7" ht="18.75" customHeight="1" outlineLevel="2" x14ac:dyDescent="0.2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>
        <v>885000</v>
      </c>
      <c r="G5587" s="59">
        <v>366</v>
      </c>
    </row>
    <row r="5588" spans="1:7" ht="18.75" customHeight="1" outlineLevel="2" x14ac:dyDescent="0.2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>
        <v>386400</v>
      </c>
      <c r="G5588" s="59">
        <v>159</v>
      </c>
    </row>
    <row r="5589" spans="1:7" ht="18.75" customHeight="1" outlineLevel="2" x14ac:dyDescent="0.2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>
        <v>517200</v>
      </c>
      <c r="G5589" s="59">
        <v>213</v>
      </c>
    </row>
    <row r="5590" spans="1:7" ht="18.75" customHeight="1" outlineLevel="2" x14ac:dyDescent="0.2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>
        <v>289200</v>
      </c>
      <c r="G5590" s="59">
        <v>119</v>
      </c>
    </row>
    <row r="5591" spans="1:7" ht="18.75" customHeight="1" outlineLevel="2" x14ac:dyDescent="0.2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>
        <v>351600</v>
      </c>
      <c r="G5591" s="59">
        <v>146</v>
      </c>
    </row>
    <row r="5592" spans="1:7" ht="18.75" customHeight="1" outlineLevel="2" x14ac:dyDescent="0.2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>
        <v>457800</v>
      </c>
      <c r="G5592" s="59">
        <v>189</v>
      </c>
    </row>
    <row r="5593" spans="1:7" ht="18.75" customHeight="1" outlineLevel="2" x14ac:dyDescent="0.2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>
        <v>396000</v>
      </c>
      <c r="G5593" s="59">
        <v>163</v>
      </c>
    </row>
    <row r="5594" spans="1:7" ht="18.75" customHeight="1" outlineLevel="2" x14ac:dyDescent="0.2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>
        <v>448200</v>
      </c>
      <c r="G5594" s="59">
        <v>185</v>
      </c>
    </row>
    <row r="5595" spans="1:7" ht="18.75" customHeight="1" outlineLevel="2" x14ac:dyDescent="0.2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>
        <v>944400</v>
      </c>
      <c r="G5595" s="59">
        <v>391</v>
      </c>
    </row>
    <row r="5596" spans="1:7" ht="18.75" customHeight="1" outlineLevel="2" x14ac:dyDescent="0.2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>
        <v>605400</v>
      </c>
      <c r="G5596" s="59">
        <v>251</v>
      </c>
    </row>
    <row r="5597" spans="1:7" ht="18.75" customHeight="1" outlineLevel="2" x14ac:dyDescent="0.2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>
        <v>1471800</v>
      </c>
      <c r="G5597" s="59">
        <v>609</v>
      </c>
    </row>
    <row r="5598" spans="1:7" ht="18.75" customHeight="1" outlineLevel="2" x14ac:dyDescent="0.2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>
        <v>570000</v>
      </c>
      <c r="G5598" s="59">
        <v>235</v>
      </c>
    </row>
    <row r="5599" spans="1:7" ht="18.75" customHeight="1" outlineLevel="2" x14ac:dyDescent="0.2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>
        <v>1568400</v>
      </c>
      <c r="G5599" s="59">
        <v>651</v>
      </c>
    </row>
    <row r="5600" spans="1:7" ht="18.75" customHeight="1" outlineLevel="2" x14ac:dyDescent="0.2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>
        <v>801000</v>
      </c>
      <c r="G5600" s="59">
        <v>331</v>
      </c>
    </row>
    <row r="5601" spans="1:7" ht="18.75" customHeight="1" outlineLevel="2" x14ac:dyDescent="0.2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>
        <v>1455600</v>
      </c>
      <c r="G5601" s="59">
        <v>603</v>
      </c>
    </row>
    <row r="5602" spans="1:7" ht="18.75" customHeight="1" outlineLevel="2" x14ac:dyDescent="0.2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>
        <v>993600</v>
      </c>
      <c r="G5602" s="59">
        <v>410</v>
      </c>
    </row>
    <row r="5603" spans="1:7" ht="18.75" customHeight="1" outlineLevel="2" x14ac:dyDescent="0.2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>
        <v>1705800</v>
      </c>
      <c r="G5603" s="59">
        <v>706</v>
      </c>
    </row>
    <row r="5604" spans="1:7" ht="18.75" customHeight="1" outlineLevel="2" x14ac:dyDescent="0.2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>
        <v>694800</v>
      </c>
      <c r="G5604" s="59">
        <v>288</v>
      </c>
    </row>
    <row r="5605" spans="1:7" ht="18.75" customHeight="1" outlineLevel="2" x14ac:dyDescent="0.2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>
        <v>672600</v>
      </c>
      <c r="G5605" s="59">
        <v>278</v>
      </c>
    </row>
    <row r="5606" spans="1:7" ht="18.75" customHeight="1" outlineLevel="2" x14ac:dyDescent="0.2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>
        <v>853200</v>
      </c>
      <c r="G5606" s="59">
        <v>353</v>
      </c>
    </row>
    <row r="5607" spans="1:7" ht="18.75" customHeight="1" outlineLevel="2" x14ac:dyDescent="0.2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>
        <v>690600</v>
      </c>
      <c r="G5607" s="59">
        <v>285</v>
      </c>
    </row>
    <row r="5608" spans="1:7" ht="18.75" customHeight="1" outlineLevel="2" x14ac:dyDescent="0.2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>
        <v>564600</v>
      </c>
      <c r="G5608" s="59">
        <v>233</v>
      </c>
    </row>
    <row r="5609" spans="1:7" ht="18.75" customHeight="1" outlineLevel="2" x14ac:dyDescent="0.2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>
        <v>883800</v>
      </c>
      <c r="G5609" s="59">
        <v>365</v>
      </c>
    </row>
    <row r="5610" spans="1:7" ht="18.75" customHeight="1" outlineLevel="2" x14ac:dyDescent="0.2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>
        <v>315000</v>
      </c>
      <c r="G5610" s="59">
        <v>131</v>
      </c>
    </row>
    <row r="5611" spans="1:7" ht="18.75" customHeight="1" outlineLevel="2" x14ac:dyDescent="0.2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>
        <v>640200</v>
      </c>
      <c r="G5611" s="59">
        <v>266</v>
      </c>
    </row>
    <row r="5612" spans="1:7" ht="18.75" customHeight="1" outlineLevel="2" x14ac:dyDescent="0.2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>
        <v>805800</v>
      </c>
      <c r="G5612" s="59">
        <v>333</v>
      </c>
    </row>
    <row r="5613" spans="1:7" ht="18.75" customHeight="1" outlineLevel="2" x14ac:dyDescent="0.2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>
        <v>255600</v>
      </c>
      <c r="G5613" s="59">
        <v>105</v>
      </c>
    </row>
    <row r="5614" spans="1:7" ht="18.75" customHeight="1" outlineLevel="2" x14ac:dyDescent="0.2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>
        <v>544800</v>
      </c>
      <c r="G5614" s="59">
        <v>225</v>
      </c>
    </row>
    <row r="5615" spans="1:7" ht="18.75" customHeight="1" outlineLevel="2" x14ac:dyDescent="0.2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>
        <v>616200</v>
      </c>
      <c r="G5615" s="59">
        <v>254</v>
      </c>
    </row>
    <row r="5616" spans="1:7" ht="18.75" customHeight="1" outlineLevel="2" x14ac:dyDescent="0.2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>
        <v>616800</v>
      </c>
      <c r="G5616" s="59">
        <v>254</v>
      </c>
    </row>
    <row r="5617" spans="1:7" ht="18.75" customHeight="1" outlineLevel="2" x14ac:dyDescent="0.2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>
        <v>514200</v>
      </c>
      <c r="G5617" s="59">
        <v>212</v>
      </c>
    </row>
    <row r="5618" spans="1:7" ht="18.75" customHeight="1" outlineLevel="2" x14ac:dyDescent="0.2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>
        <v>348000</v>
      </c>
      <c r="G5618" s="59">
        <v>143</v>
      </c>
    </row>
    <row r="5619" spans="1:7" ht="18.75" customHeight="1" outlineLevel="2" x14ac:dyDescent="0.2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>
        <v>582000</v>
      </c>
      <c r="G5619" s="59">
        <v>241</v>
      </c>
    </row>
    <row r="5620" spans="1:7" ht="18.75" customHeight="1" outlineLevel="2" x14ac:dyDescent="0.2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>
        <v>489000</v>
      </c>
      <c r="G5620" s="59">
        <v>203</v>
      </c>
    </row>
    <row r="5621" spans="1:7" ht="18.75" customHeight="1" outlineLevel="2" x14ac:dyDescent="0.2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>
        <v>445800</v>
      </c>
      <c r="G5621" s="59">
        <v>183</v>
      </c>
    </row>
    <row r="5622" spans="1:7" ht="18.75" customHeight="1" outlineLevel="2" x14ac:dyDescent="0.2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>
        <v>436200</v>
      </c>
      <c r="G5622" s="59">
        <v>178</v>
      </c>
    </row>
    <row r="5623" spans="1:7" ht="18.75" customHeight="1" outlineLevel="2" x14ac:dyDescent="0.2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>
        <v>534000</v>
      </c>
      <c r="G5623" s="59">
        <v>222</v>
      </c>
    </row>
    <row r="5624" spans="1:7" ht="18.75" customHeight="1" outlineLevel="2" x14ac:dyDescent="0.2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>
        <v>379800</v>
      </c>
      <c r="G5624" s="59">
        <v>158</v>
      </c>
    </row>
    <row r="5625" spans="1:7" ht="18.75" customHeight="1" outlineLevel="2" x14ac:dyDescent="0.2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>
        <v>600000</v>
      </c>
      <c r="G5625" s="59">
        <v>249</v>
      </c>
    </row>
    <row r="5626" spans="1:7" ht="18.75" customHeight="1" outlineLevel="2" x14ac:dyDescent="0.2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>
        <v>397800</v>
      </c>
      <c r="G5626" s="59">
        <v>164</v>
      </c>
    </row>
    <row r="5627" spans="1:7" ht="18.600000000000001" customHeight="1" outlineLevel="2" x14ac:dyDescent="0.2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>
        <v>561600</v>
      </c>
      <c r="G5627" s="59">
        <v>232</v>
      </c>
    </row>
    <row r="5628" spans="1:7" ht="18.600000000000001" customHeight="1" outlineLevel="2" x14ac:dyDescent="0.2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>
        <v>715800</v>
      </c>
      <c r="G5628" s="59">
        <v>296</v>
      </c>
    </row>
    <row r="5629" spans="1:7" ht="18.600000000000001" customHeight="1" outlineLevel="2" x14ac:dyDescent="0.2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>
        <v>545400</v>
      </c>
      <c r="G5629" s="59">
        <v>226</v>
      </c>
    </row>
    <row r="5630" spans="1:7" ht="18.600000000000001" customHeight="1" outlineLevel="2" x14ac:dyDescent="0.2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>
        <v>247800</v>
      </c>
      <c r="G5630" s="59">
        <v>102</v>
      </c>
    </row>
    <row r="5631" spans="1:7" ht="18.600000000000001" customHeight="1" outlineLevel="2" x14ac:dyDescent="0.2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>
        <v>672600</v>
      </c>
      <c r="G5631" s="59">
        <v>277</v>
      </c>
    </row>
    <row r="5632" spans="1:7" ht="18.600000000000001" customHeight="1" outlineLevel="2" x14ac:dyDescent="0.2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>
        <v>540000</v>
      </c>
      <c r="G5632" s="59">
        <v>223</v>
      </c>
    </row>
    <row r="5633" spans="1:7" ht="18.600000000000001" customHeight="1" outlineLevel="2" x14ac:dyDescent="0.2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>
        <v>916800</v>
      </c>
      <c r="G5633" s="59">
        <v>380</v>
      </c>
    </row>
    <row r="5634" spans="1:7" ht="18.600000000000001" customHeight="1" outlineLevel="2" x14ac:dyDescent="0.2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>
        <v>636000</v>
      </c>
      <c r="G5634" s="59">
        <v>263</v>
      </c>
    </row>
    <row r="5635" spans="1:7" ht="18.600000000000001" customHeight="1" outlineLevel="2" x14ac:dyDescent="0.2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>
        <v>915000</v>
      </c>
      <c r="G5635" s="59">
        <v>379</v>
      </c>
    </row>
    <row r="5636" spans="1:7" ht="18.600000000000001" customHeight="1" outlineLevel="2" x14ac:dyDescent="0.2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>
        <v>437400</v>
      </c>
      <c r="G5636" s="59">
        <v>181</v>
      </c>
    </row>
    <row r="5637" spans="1:7" ht="18.600000000000001" customHeight="1" outlineLevel="2" x14ac:dyDescent="0.2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>
        <v>722400</v>
      </c>
      <c r="G5637" s="59">
        <v>298</v>
      </c>
    </row>
    <row r="5638" spans="1:7" ht="18.600000000000001" customHeight="1" outlineLevel="2" x14ac:dyDescent="0.2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>
        <v>471600</v>
      </c>
      <c r="G5638" s="59">
        <v>195</v>
      </c>
    </row>
    <row r="5639" spans="1:7" ht="18.600000000000001" customHeight="1" outlineLevel="2" x14ac:dyDescent="0.2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>
        <v>793200</v>
      </c>
      <c r="G5639" s="59">
        <v>326</v>
      </c>
    </row>
    <row r="5640" spans="1:7" ht="18.600000000000001" customHeight="1" outlineLevel="2" x14ac:dyDescent="0.2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>
        <v>574200</v>
      </c>
      <c r="G5640" s="59">
        <v>235</v>
      </c>
    </row>
    <row r="5641" spans="1:7" ht="18.600000000000001" customHeight="1" outlineLevel="2" x14ac:dyDescent="0.2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>
        <v>601800</v>
      </c>
      <c r="G5641" s="59">
        <v>250</v>
      </c>
    </row>
    <row r="5642" spans="1:7" ht="18.600000000000001" customHeight="1" outlineLevel="2" x14ac:dyDescent="0.2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>
        <v>460800</v>
      </c>
      <c r="G5642" s="59">
        <v>190</v>
      </c>
    </row>
    <row r="5643" spans="1:7" ht="18.600000000000001" customHeight="1" outlineLevel="2" x14ac:dyDescent="0.2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>
        <v>723000</v>
      </c>
      <c r="G5643" s="59">
        <v>294</v>
      </c>
    </row>
    <row r="5644" spans="1:7" ht="18.600000000000001" customHeight="1" outlineLevel="2" x14ac:dyDescent="0.2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>
        <v>887400</v>
      </c>
      <c r="G5644" s="59">
        <v>367</v>
      </c>
    </row>
    <row r="5645" spans="1:7" ht="18.600000000000001" customHeight="1" outlineLevel="2" x14ac:dyDescent="0.2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>
        <v>700200</v>
      </c>
      <c r="G5645" s="59">
        <v>290</v>
      </c>
    </row>
    <row r="5646" spans="1:7" ht="18.600000000000001" customHeight="1" outlineLevel="2" x14ac:dyDescent="0.2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>
        <v>493200</v>
      </c>
      <c r="G5646" s="59">
        <v>204</v>
      </c>
    </row>
    <row r="5647" spans="1:7" ht="18.600000000000001" customHeight="1" outlineLevel="2" x14ac:dyDescent="0.2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>
        <v>954000</v>
      </c>
      <c r="G5647" s="59">
        <v>395</v>
      </c>
    </row>
    <row r="5648" spans="1:7" ht="18.600000000000001" customHeight="1" outlineLevel="2" x14ac:dyDescent="0.2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>
        <v>479400</v>
      </c>
      <c r="G5648" s="59">
        <v>198</v>
      </c>
    </row>
    <row r="5649" spans="1:7" ht="18.600000000000001" customHeight="1" outlineLevel="2" x14ac:dyDescent="0.2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>
        <v>852600</v>
      </c>
      <c r="G5649" s="59">
        <v>352</v>
      </c>
    </row>
    <row r="5650" spans="1:7" ht="18.600000000000001" customHeight="1" outlineLevel="2" x14ac:dyDescent="0.2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>
        <v>871200</v>
      </c>
      <c r="G5650" s="59">
        <v>361</v>
      </c>
    </row>
    <row r="5651" spans="1:7" ht="18.600000000000001" customHeight="1" outlineLevel="2" x14ac:dyDescent="0.2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>
        <v>652800</v>
      </c>
      <c r="G5651" s="59">
        <v>271</v>
      </c>
    </row>
    <row r="5652" spans="1:7" ht="18.600000000000001" customHeight="1" outlineLevel="2" x14ac:dyDescent="0.2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>
        <v>367800</v>
      </c>
      <c r="G5652" s="59">
        <v>152</v>
      </c>
    </row>
    <row r="5653" spans="1:7" ht="18.600000000000001" customHeight="1" outlineLevel="2" x14ac:dyDescent="0.2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>
        <v>473400</v>
      </c>
      <c r="G5653" s="59">
        <v>195</v>
      </c>
    </row>
    <row r="5654" spans="1:7" ht="18.600000000000001" customHeight="1" outlineLevel="2" x14ac:dyDescent="0.2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>
        <v>382200</v>
      </c>
      <c r="G5654" s="59">
        <v>158</v>
      </c>
    </row>
    <row r="5655" spans="1:7" ht="18.600000000000001" customHeight="1" outlineLevel="2" x14ac:dyDescent="0.2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>
        <v>616800</v>
      </c>
      <c r="G5655" s="59">
        <v>255</v>
      </c>
    </row>
    <row r="5656" spans="1:7" ht="18.600000000000001" customHeight="1" outlineLevel="2" x14ac:dyDescent="0.2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>
        <v>495000</v>
      </c>
      <c r="G5656" s="59">
        <v>204</v>
      </c>
    </row>
    <row r="5657" spans="1:7" ht="18.600000000000001" customHeight="1" outlineLevel="2" x14ac:dyDescent="0.2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>
        <v>694800</v>
      </c>
      <c r="G5657" s="59">
        <v>284</v>
      </c>
    </row>
    <row r="5658" spans="1:7" ht="18.600000000000001" customHeight="1" outlineLevel="2" x14ac:dyDescent="0.2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>
        <v>229800</v>
      </c>
      <c r="G5658" s="59">
        <v>94</v>
      </c>
    </row>
    <row r="5659" spans="1:7" ht="18.600000000000001" customHeight="1" outlineLevel="2" x14ac:dyDescent="0.2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>
        <v>983400</v>
      </c>
      <c r="G5659" s="59">
        <v>407</v>
      </c>
    </row>
    <row r="5660" spans="1:7" ht="18.600000000000001" customHeight="1" outlineLevel="2" x14ac:dyDescent="0.2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>
        <v>569400</v>
      </c>
      <c r="G5660" s="59">
        <v>234</v>
      </c>
    </row>
    <row r="5661" spans="1:7" ht="18.600000000000001" customHeight="1" outlineLevel="2" x14ac:dyDescent="0.2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>
        <v>503400</v>
      </c>
      <c r="G5661" s="59">
        <v>209</v>
      </c>
    </row>
    <row r="5662" spans="1:7" ht="18.600000000000001" customHeight="1" outlineLevel="2" x14ac:dyDescent="0.2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>
        <v>468600</v>
      </c>
      <c r="G5662" s="59">
        <v>193</v>
      </c>
    </row>
    <row r="5663" spans="1:7" ht="18.600000000000001" customHeight="1" outlineLevel="2" x14ac:dyDescent="0.2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>
        <v>372000</v>
      </c>
      <c r="G5663" s="59">
        <v>154</v>
      </c>
    </row>
    <row r="5664" spans="1:7" ht="18.600000000000001" customHeight="1" outlineLevel="2" x14ac:dyDescent="0.2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>
        <v>430800</v>
      </c>
      <c r="G5664" s="59">
        <v>178</v>
      </c>
    </row>
    <row r="5665" spans="1:7" ht="18.600000000000001" customHeight="1" outlineLevel="2" x14ac:dyDescent="0.2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>
        <v>396600</v>
      </c>
      <c r="G5665" s="59">
        <v>163</v>
      </c>
    </row>
    <row r="5666" spans="1:7" ht="18.600000000000001" customHeight="1" outlineLevel="2" x14ac:dyDescent="0.2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>
        <v>489000</v>
      </c>
      <c r="G5666" s="59">
        <v>201</v>
      </c>
    </row>
    <row r="5667" spans="1:7" ht="18.600000000000001" customHeight="1" outlineLevel="2" x14ac:dyDescent="0.2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>
        <v>538200</v>
      </c>
      <c r="G5667" s="59">
        <v>222</v>
      </c>
    </row>
    <row r="5668" spans="1:7" ht="18.600000000000001" customHeight="1" outlineLevel="2" x14ac:dyDescent="0.2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>
        <v>649200</v>
      </c>
      <c r="G5668" s="59">
        <v>269</v>
      </c>
    </row>
    <row r="5669" spans="1:7" ht="18.600000000000001" customHeight="1" outlineLevel="2" x14ac:dyDescent="0.2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>
        <v>834000</v>
      </c>
      <c r="G5669" s="59">
        <v>345</v>
      </c>
    </row>
    <row r="5670" spans="1:7" ht="18.600000000000001" customHeight="1" outlineLevel="2" x14ac:dyDescent="0.2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>
        <v>894600</v>
      </c>
      <c r="G5670" s="59">
        <v>370</v>
      </c>
    </row>
    <row r="5671" spans="1:7" ht="18.600000000000001" customHeight="1" outlineLevel="2" x14ac:dyDescent="0.2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>
        <v>597000</v>
      </c>
      <c r="G5671" s="59">
        <v>246</v>
      </c>
    </row>
    <row r="5672" spans="1:7" ht="18.600000000000001" customHeight="1" outlineLevel="2" x14ac:dyDescent="0.2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>
        <v>447000</v>
      </c>
      <c r="G5672" s="59">
        <v>185</v>
      </c>
    </row>
    <row r="5673" spans="1:7" ht="18.600000000000001" customHeight="1" outlineLevel="2" x14ac:dyDescent="0.2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>
        <v>415200</v>
      </c>
      <c r="G5673" s="59">
        <v>171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v>137922000</v>
      </c>
      <c r="G5674" s="63">
        <v>56895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>
        <v>310200</v>
      </c>
      <c r="G5675" s="59">
        <v>128</v>
      </c>
    </row>
    <row r="5676" spans="1:7" ht="18.600000000000001" customHeight="1" outlineLevel="2" x14ac:dyDescent="0.2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>
        <v>1129800</v>
      </c>
      <c r="G5676" s="59">
        <v>468</v>
      </c>
    </row>
    <row r="5677" spans="1:7" ht="18.600000000000001" customHeight="1" outlineLevel="2" x14ac:dyDescent="0.2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>
        <v>472800</v>
      </c>
      <c r="G5677" s="59">
        <v>196</v>
      </c>
    </row>
    <row r="5678" spans="1:7" ht="18.600000000000001" customHeight="1" outlineLevel="2" x14ac:dyDescent="0.2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>
        <v>1065000</v>
      </c>
      <c r="G5678" s="59">
        <v>440</v>
      </c>
    </row>
    <row r="5679" spans="1:7" ht="18.600000000000001" customHeight="1" outlineLevel="2" x14ac:dyDescent="0.2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>
        <v>216000</v>
      </c>
      <c r="G5679" s="59">
        <v>89</v>
      </c>
    </row>
    <row r="5680" spans="1:7" ht="18.600000000000001" customHeight="1" outlineLevel="2" x14ac:dyDescent="0.2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>
        <v>642000</v>
      </c>
      <c r="G5680" s="59">
        <v>266</v>
      </c>
    </row>
    <row r="5681" spans="1:7" ht="18.600000000000001" customHeight="1" outlineLevel="2" x14ac:dyDescent="0.2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>
        <v>987000</v>
      </c>
      <c r="G5681" s="59">
        <v>406</v>
      </c>
    </row>
    <row r="5682" spans="1:7" ht="18.600000000000001" customHeight="1" outlineLevel="2" x14ac:dyDescent="0.2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>
        <v>1344600</v>
      </c>
      <c r="G5682" s="59">
        <v>556</v>
      </c>
    </row>
    <row r="5683" spans="1:7" ht="18.600000000000001" customHeight="1" outlineLevel="2" x14ac:dyDescent="0.2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>
        <v>469800</v>
      </c>
      <c r="G5683" s="59">
        <v>193</v>
      </c>
    </row>
    <row r="5684" spans="1:7" ht="18.600000000000001" customHeight="1" outlineLevel="2" x14ac:dyDescent="0.2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>
        <v>204000</v>
      </c>
      <c r="G5684" s="59">
        <v>83</v>
      </c>
    </row>
    <row r="5685" spans="1:7" ht="18.600000000000001" customHeight="1" outlineLevel="2" x14ac:dyDescent="0.2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>
        <v>555000</v>
      </c>
      <c r="G5685" s="59">
        <v>229</v>
      </c>
    </row>
    <row r="5686" spans="1:7" ht="18.600000000000001" customHeight="1" outlineLevel="2" x14ac:dyDescent="0.2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>
        <v>640200</v>
      </c>
      <c r="G5686" s="59">
        <v>264</v>
      </c>
    </row>
    <row r="5687" spans="1:7" ht="18.600000000000001" customHeight="1" outlineLevel="2" x14ac:dyDescent="0.2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>
        <v>797400</v>
      </c>
      <c r="G5687" s="59">
        <v>328</v>
      </c>
    </row>
    <row r="5688" spans="1:7" ht="18.600000000000001" customHeight="1" outlineLevel="2" x14ac:dyDescent="0.2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>
        <v>559800</v>
      </c>
      <c r="G5688" s="59">
        <v>228</v>
      </c>
    </row>
    <row r="5689" spans="1:7" ht="18.600000000000001" customHeight="1" outlineLevel="2" x14ac:dyDescent="0.2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>
        <v>361200</v>
      </c>
      <c r="G5689" s="59">
        <v>149</v>
      </c>
    </row>
    <row r="5690" spans="1:7" ht="18.600000000000001" customHeight="1" outlineLevel="2" x14ac:dyDescent="0.2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>
        <v>159600</v>
      </c>
      <c r="G5690" s="59">
        <v>66</v>
      </c>
    </row>
    <row r="5691" spans="1:7" ht="18.600000000000001" customHeight="1" outlineLevel="2" x14ac:dyDescent="0.2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>
        <v>654600</v>
      </c>
      <c r="G5691" s="59">
        <v>269</v>
      </c>
    </row>
    <row r="5692" spans="1:7" ht="18.600000000000001" customHeight="1" outlineLevel="2" x14ac:dyDescent="0.2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>
        <v>718800</v>
      </c>
      <c r="G5692" s="59">
        <v>295</v>
      </c>
    </row>
    <row r="5693" spans="1:7" ht="18.600000000000001" customHeight="1" outlineLevel="2" x14ac:dyDescent="0.2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>
        <v>828600</v>
      </c>
      <c r="G5693" s="59">
        <v>343</v>
      </c>
    </row>
    <row r="5694" spans="1:7" ht="18.600000000000001" customHeight="1" outlineLevel="2" x14ac:dyDescent="0.2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>
        <v>313800</v>
      </c>
      <c r="G5694" s="59">
        <v>129</v>
      </c>
    </row>
    <row r="5695" spans="1:7" ht="18.600000000000001" customHeight="1" outlineLevel="2" x14ac:dyDescent="0.2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>
        <v>490800</v>
      </c>
      <c r="G5695" s="59">
        <v>202</v>
      </c>
    </row>
    <row r="5696" spans="1:7" ht="18.600000000000001" customHeight="1" outlineLevel="2" x14ac:dyDescent="0.2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>
        <v>578400</v>
      </c>
      <c r="G5696" s="59">
        <v>239</v>
      </c>
    </row>
    <row r="5697" spans="1:7" ht="18.600000000000001" customHeight="1" outlineLevel="2" x14ac:dyDescent="0.2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>
        <v>919200</v>
      </c>
      <c r="G5697" s="59">
        <v>380</v>
      </c>
    </row>
    <row r="5698" spans="1:7" ht="18.600000000000001" customHeight="1" outlineLevel="2" x14ac:dyDescent="0.2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>
        <v>450600</v>
      </c>
      <c r="G5698" s="59">
        <v>187</v>
      </c>
    </row>
    <row r="5699" spans="1:7" ht="18.600000000000001" customHeight="1" outlineLevel="2" x14ac:dyDescent="0.2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>
        <v>991200</v>
      </c>
      <c r="G5699" s="59">
        <v>410</v>
      </c>
    </row>
    <row r="5700" spans="1:7" ht="18.600000000000001" customHeight="1" outlineLevel="2" x14ac:dyDescent="0.2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>
        <v>518400</v>
      </c>
      <c r="G5700" s="59">
        <v>214</v>
      </c>
    </row>
    <row r="5701" spans="1:7" ht="18.600000000000001" customHeight="1" outlineLevel="2" x14ac:dyDescent="0.2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>
        <v>1063200</v>
      </c>
      <c r="G5701" s="59">
        <v>440</v>
      </c>
    </row>
    <row r="5702" spans="1:7" ht="18.600000000000001" customHeight="1" outlineLevel="2" x14ac:dyDescent="0.2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>
        <v>982200</v>
      </c>
      <c r="G5702" s="59">
        <v>406</v>
      </c>
    </row>
    <row r="5703" spans="1:7" ht="17.25" customHeight="1" outlineLevel="2" x14ac:dyDescent="0.2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>
        <v>532200</v>
      </c>
      <c r="G5703" s="59">
        <v>218</v>
      </c>
    </row>
    <row r="5704" spans="1:7" ht="17.25" customHeight="1" outlineLevel="2" x14ac:dyDescent="0.2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>
        <v>1003200</v>
      </c>
      <c r="G5704" s="59">
        <v>409</v>
      </c>
    </row>
    <row r="5705" spans="1:7" ht="17.25" customHeight="1" outlineLevel="2" x14ac:dyDescent="0.2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>
        <v>405600</v>
      </c>
      <c r="G5705" s="59">
        <v>168</v>
      </c>
    </row>
    <row r="5706" spans="1:7" ht="17.25" customHeight="1" outlineLevel="2" x14ac:dyDescent="0.2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>
        <v>527400</v>
      </c>
      <c r="G5706" s="59">
        <v>216</v>
      </c>
    </row>
    <row r="5707" spans="1:7" ht="17.25" customHeight="1" outlineLevel="2" x14ac:dyDescent="0.2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>
        <v>182400</v>
      </c>
      <c r="G5707" s="59">
        <v>75</v>
      </c>
    </row>
    <row r="5708" spans="1:7" ht="17.25" customHeight="1" outlineLevel="2" x14ac:dyDescent="0.2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>
        <v>258600</v>
      </c>
      <c r="G5708" s="59">
        <v>107</v>
      </c>
    </row>
    <row r="5709" spans="1:7" ht="17.25" customHeight="1" outlineLevel="2" x14ac:dyDescent="0.2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>
        <v>538800</v>
      </c>
      <c r="G5709" s="59">
        <v>222</v>
      </c>
    </row>
    <row r="5710" spans="1:7" ht="17.25" customHeight="1" outlineLevel="2" x14ac:dyDescent="0.2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>
        <v>542400</v>
      </c>
      <c r="G5710" s="59">
        <v>224</v>
      </c>
    </row>
    <row r="5711" spans="1:7" ht="17.25" customHeight="1" outlineLevel="2" x14ac:dyDescent="0.2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>
        <v>601800</v>
      </c>
      <c r="G5711" s="59">
        <v>249</v>
      </c>
    </row>
    <row r="5712" spans="1:7" ht="17.25" customHeight="1" outlineLevel="2" x14ac:dyDescent="0.2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>
        <v>682200</v>
      </c>
      <c r="G5712" s="59">
        <v>281</v>
      </c>
    </row>
    <row r="5713" spans="1:7" ht="17.25" customHeight="1" outlineLevel="2" x14ac:dyDescent="0.2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>
        <v>482400</v>
      </c>
      <c r="G5713" s="59">
        <v>198</v>
      </c>
    </row>
    <row r="5714" spans="1:7" ht="17.25" customHeight="1" outlineLevel="2" x14ac:dyDescent="0.2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>
        <v>652800</v>
      </c>
      <c r="G5714" s="59">
        <v>269</v>
      </c>
    </row>
    <row r="5715" spans="1:7" ht="17.25" customHeight="1" outlineLevel="2" x14ac:dyDescent="0.2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>
        <v>391800</v>
      </c>
      <c r="G5715" s="59">
        <v>162</v>
      </c>
    </row>
    <row r="5716" spans="1:7" ht="17.25" customHeight="1" outlineLevel="2" x14ac:dyDescent="0.2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>
        <v>414600</v>
      </c>
      <c r="G5716" s="59">
        <v>171</v>
      </c>
    </row>
    <row r="5717" spans="1:7" ht="17.25" customHeight="1" outlineLevel="2" x14ac:dyDescent="0.2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>
        <v>1099200</v>
      </c>
      <c r="G5717" s="59">
        <v>454</v>
      </c>
    </row>
    <row r="5718" spans="1:7" ht="17.25" customHeight="1" outlineLevel="2" x14ac:dyDescent="0.2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>
        <v>1424400</v>
      </c>
      <c r="G5718" s="59">
        <v>590</v>
      </c>
    </row>
    <row r="5719" spans="1:7" ht="17.25" customHeight="1" outlineLevel="2" x14ac:dyDescent="0.2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>
        <v>1172400</v>
      </c>
      <c r="G5719" s="59">
        <v>485</v>
      </c>
    </row>
    <row r="5720" spans="1:7" ht="17.25" customHeight="1" outlineLevel="2" x14ac:dyDescent="0.2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>
        <v>259800</v>
      </c>
      <c r="G5720" s="59">
        <v>108</v>
      </c>
    </row>
    <row r="5721" spans="1:7" ht="17.25" customHeight="1" outlineLevel="2" x14ac:dyDescent="0.2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>
        <v>969600</v>
      </c>
      <c r="G5721" s="59">
        <v>402</v>
      </c>
    </row>
    <row r="5722" spans="1:7" ht="17.25" customHeight="1" outlineLevel="2" x14ac:dyDescent="0.2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>
        <v>1089600</v>
      </c>
      <c r="G5722" s="59">
        <v>451</v>
      </c>
    </row>
    <row r="5723" spans="1:7" ht="17.25" customHeight="1" outlineLevel="2" x14ac:dyDescent="0.2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>
        <v>343800</v>
      </c>
      <c r="G5723" s="59">
        <v>142</v>
      </c>
    </row>
    <row r="5724" spans="1:7" ht="17.25" customHeight="1" outlineLevel="2" x14ac:dyDescent="0.2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>
        <v>871800</v>
      </c>
      <c r="G5724" s="59">
        <v>361</v>
      </c>
    </row>
    <row r="5725" spans="1:7" ht="17.25" customHeight="1" outlineLevel="2" x14ac:dyDescent="0.2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>
        <v>432000</v>
      </c>
      <c r="G5725" s="59">
        <v>178</v>
      </c>
    </row>
    <row r="5726" spans="1:7" ht="17.25" customHeight="1" outlineLevel="2" x14ac:dyDescent="0.2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>
        <v>723600</v>
      </c>
      <c r="G5726" s="59">
        <v>300</v>
      </c>
    </row>
    <row r="5727" spans="1:7" ht="17.25" customHeight="1" outlineLevel="2" x14ac:dyDescent="0.2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>
        <v>434400</v>
      </c>
      <c r="G5727" s="59">
        <v>180</v>
      </c>
    </row>
    <row r="5728" spans="1:7" ht="17.25" customHeight="1" outlineLevel="2" x14ac:dyDescent="0.2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>
        <v>619200</v>
      </c>
      <c r="G5728" s="59">
        <v>255</v>
      </c>
    </row>
    <row r="5729" spans="1:7" ht="17.25" customHeight="1" outlineLevel="2" x14ac:dyDescent="0.2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>
        <v>1062600</v>
      </c>
      <c r="G5729" s="59">
        <v>439</v>
      </c>
    </row>
    <row r="5730" spans="1:7" ht="17.25" customHeight="1" outlineLevel="2" x14ac:dyDescent="0.2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>
        <v>695400</v>
      </c>
      <c r="G5730" s="59">
        <v>287</v>
      </c>
    </row>
    <row r="5731" spans="1:7" ht="17.25" customHeight="1" outlineLevel="2" x14ac:dyDescent="0.2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>
        <v>683400</v>
      </c>
      <c r="G5731" s="59">
        <v>282</v>
      </c>
    </row>
    <row r="5732" spans="1:7" ht="17.25" customHeight="1" outlineLevel="2" x14ac:dyDescent="0.2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>
        <v>405000</v>
      </c>
      <c r="G5732" s="59">
        <v>167</v>
      </c>
    </row>
    <row r="5733" spans="1:7" ht="17.25" customHeight="1" outlineLevel="2" x14ac:dyDescent="0.2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>
        <v>485400</v>
      </c>
      <c r="G5733" s="59">
        <v>201</v>
      </c>
    </row>
    <row r="5734" spans="1:7" ht="17.25" customHeight="1" outlineLevel="2" x14ac:dyDescent="0.2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>
        <v>359400</v>
      </c>
      <c r="G5734" s="59">
        <v>148</v>
      </c>
    </row>
    <row r="5735" spans="1:7" ht="17.25" customHeight="1" outlineLevel="2" x14ac:dyDescent="0.2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>
        <v>552600</v>
      </c>
      <c r="G5735" s="59">
        <v>226</v>
      </c>
    </row>
    <row r="5736" spans="1:7" ht="17.25" customHeight="1" outlineLevel="2" x14ac:dyDescent="0.2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>
        <v>574200</v>
      </c>
      <c r="G5736" s="59">
        <v>238</v>
      </c>
    </row>
    <row r="5737" spans="1:7" ht="17.25" customHeight="1" outlineLevel="2" x14ac:dyDescent="0.2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>
        <v>653400</v>
      </c>
      <c r="G5737" s="59">
        <v>266</v>
      </c>
    </row>
    <row r="5738" spans="1:7" ht="17.25" customHeight="1" outlineLevel="2" x14ac:dyDescent="0.2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>
        <v>626400</v>
      </c>
      <c r="G5738" s="59">
        <v>258</v>
      </c>
    </row>
    <row r="5739" spans="1:7" ht="17.25" customHeight="1" outlineLevel="2" x14ac:dyDescent="0.2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>
        <v>534000</v>
      </c>
      <c r="G5739" s="59">
        <v>220</v>
      </c>
    </row>
    <row r="5740" spans="1:7" ht="17.25" customHeight="1" outlineLevel="2" x14ac:dyDescent="0.2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>
        <v>399600</v>
      </c>
      <c r="G5740" s="59">
        <v>163</v>
      </c>
    </row>
    <row r="5741" spans="1:7" ht="17.25" customHeight="1" outlineLevel="2" x14ac:dyDescent="0.2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>
        <v>494400</v>
      </c>
      <c r="G5741" s="59">
        <v>203</v>
      </c>
    </row>
    <row r="5742" spans="1:7" ht="17.25" customHeight="1" outlineLevel="2" x14ac:dyDescent="0.2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>
        <v>537000</v>
      </c>
      <c r="G5742" s="59">
        <v>220</v>
      </c>
    </row>
    <row r="5743" spans="1:7" ht="17.25" customHeight="1" outlineLevel="2" x14ac:dyDescent="0.2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>
        <v>621600</v>
      </c>
      <c r="G5743" s="59">
        <v>256</v>
      </c>
    </row>
    <row r="5744" spans="1:7" ht="17.25" customHeight="1" outlineLevel="2" x14ac:dyDescent="0.2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>
        <v>688200</v>
      </c>
      <c r="G5744" s="59">
        <v>282</v>
      </c>
    </row>
    <row r="5745" spans="1:7" ht="17.25" customHeight="1" outlineLevel="2" x14ac:dyDescent="0.2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>
        <v>391800</v>
      </c>
      <c r="G5745" s="59">
        <v>161</v>
      </c>
    </row>
    <row r="5746" spans="1:7" ht="17.25" customHeight="1" outlineLevel="2" x14ac:dyDescent="0.2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>
        <v>688800</v>
      </c>
      <c r="G5746" s="59">
        <v>283</v>
      </c>
    </row>
    <row r="5747" spans="1:7" ht="17.25" customHeight="1" outlineLevel="2" x14ac:dyDescent="0.2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>
        <v>662400</v>
      </c>
      <c r="G5747" s="59">
        <v>274</v>
      </c>
    </row>
    <row r="5748" spans="1:7" ht="17.25" customHeight="1" outlineLevel="2" x14ac:dyDescent="0.2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>
        <v>841800</v>
      </c>
      <c r="G5748" s="59">
        <v>349</v>
      </c>
    </row>
    <row r="5749" spans="1:7" ht="17.25" customHeight="1" outlineLevel="2" x14ac:dyDescent="0.2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>
        <v>1084800</v>
      </c>
      <c r="G5749" s="59">
        <v>448</v>
      </c>
    </row>
    <row r="5750" spans="1:7" ht="17.25" customHeight="1" outlineLevel="2" x14ac:dyDescent="0.2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>
        <v>882600</v>
      </c>
      <c r="G5750" s="59">
        <v>366</v>
      </c>
    </row>
    <row r="5751" spans="1:7" ht="17.25" customHeight="1" outlineLevel="2" x14ac:dyDescent="0.2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>
        <v>435600</v>
      </c>
      <c r="G5751" s="59">
        <v>180</v>
      </c>
    </row>
    <row r="5752" spans="1:7" ht="17.25" customHeight="1" outlineLevel="2" x14ac:dyDescent="0.2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>
        <v>529800</v>
      </c>
      <c r="G5752" s="59">
        <v>219</v>
      </c>
    </row>
    <row r="5753" spans="1:7" ht="17.25" customHeight="1" outlineLevel="2" x14ac:dyDescent="0.2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>
        <v>454800</v>
      </c>
      <c r="G5753" s="59">
        <v>187</v>
      </c>
    </row>
    <row r="5754" spans="1:7" ht="17.25" customHeight="1" outlineLevel="2" x14ac:dyDescent="0.2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>
        <v>1087800</v>
      </c>
      <c r="G5754" s="59">
        <v>448</v>
      </c>
    </row>
    <row r="5755" spans="1:7" ht="17.25" customHeight="1" outlineLevel="2" x14ac:dyDescent="0.2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>
        <v>940200</v>
      </c>
      <c r="G5755" s="59">
        <v>388</v>
      </c>
    </row>
    <row r="5756" spans="1:7" ht="17.25" customHeight="1" outlineLevel="2" x14ac:dyDescent="0.2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>
        <v>831000</v>
      </c>
      <c r="G5756" s="59">
        <v>341</v>
      </c>
    </row>
    <row r="5757" spans="1:7" ht="17.25" customHeight="1" outlineLevel="2" x14ac:dyDescent="0.2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>
        <v>505200</v>
      </c>
      <c r="G5757" s="59">
        <v>208</v>
      </c>
    </row>
    <row r="5758" spans="1:7" ht="18.600000000000001" customHeight="1" outlineLevel="2" x14ac:dyDescent="0.2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>
        <v>604200</v>
      </c>
      <c r="G5758" s="59">
        <v>250</v>
      </c>
    </row>
    <row r="5759" spans="1:7" ht="18.600000000000001" customHeight="1" outlineLevel="2" x14ac:dyDescent="0.2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>
        <v>401400</v>
      </c>
      <c r="G5759" s="59">
        <v>164</v>
      </c>
    </row>
    <row r="5760" spans="1:7" ht="18.600000000000001" customHeight="1" outlineLevel="2" x14ac:dyDescent="0.2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>
        <v>469200</v>
      </c>
      <c r="G5760" s="59">
        <v>193</v>
      </c>
    </row>
    <row r="5761" spans="1:7" ht="18.600000000000001" customHeight="1" outlineLevel="2" x14ac:dyDescent="0.2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>
        <v>291600</v>
      </c>
      <c r="G5761" s="59">
        <v>120</v>
      </c>
    </row>
    <row r="5762" spans="1:7" ht="18.600000000000001" customHeight="1" outlineLevel="2" x14ac:dyDescent="0.2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>
        <v>97200</v>
      </c>
      <c r="G5762" s="59">
        <v>40</v>
      </c>
    </row>
    <row r="5763" spans="1:7" ht="18.600000000000001" customHeight="1" outlineLevel="2" x14ac:dyDescent="0.2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>
        <v>330600</v>
      </c>
      <c r="G5763" s="59">
        <v>137</v>
      </c>
    </row>
    <row r="5764" spans="1:7" ht="18.600000000000001" customHeight="1" outlineLevel="2" x14ac:dyDescent="0.2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>
        <v>604200</v>
      </c>
      <c r="G5764" s="59">
        <v>248</v>
      </c>
    </row>
    <row r="5765" spans="1:7" ht="18.600000000000001" customHeight="1" outlineLevel="2" x14ac:dyDescent="0.2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>
        <v>667800</v>
      </c>
      <c r="G5765" s="59">
        <v>275</v>
      </c>
    </row>
    <row r="5766" spans="1:7" ht="18.600000000000001" customHeight="1" outlineLevel="2" x14ac:dyDescent="0.2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>
        <v>462000</v>
      </c>
      <c r="G5766" s="59">
        <v>190</v>
      </c>
    </row>
    <row r="5767" spans="1:7" ht="18.600000000000001" customHeight="1" outlineLevel="2" x14ac:dyDescent="0.2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>
        <v>469800</v>
      </c>
      <c r="G5767" s="59">
        <v>193</v>
      </c>
    </row>
    <row r="5768" spans="1:7" ht="18.600000000000001" customHeight="1" outlineLevel="2" x14ac:dyDescent="0.2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>
        <v>696000</v>
      </c>
      <c r="G5768" s="59">
        <v>286</v>
      </c>
    </row>
    <row r="5769" spans="1:7" ht="18.600000000000001" customHeight="1" outlineLevel="2" x14ac:dyDescent="0.2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>
        <v>291000</v>
      </c>
      <c r="G5769" s="59">
        <v>119</v>
      </c>
    </row>
    <row r="5770" spans="1:7" ht="18.600000000000001" customHeight="1" outlineLevel="2" x14ac:dyDescent="0.2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>
        <v>496200</v>
      </c>
      <c r="G5770" s="59">
        <v>204</v>
      </c>
    </row>
    <row r="5771" spans="1:7" ht="18.600000000000001" customHeight="1" outlineLevel="2" x14ac:dyDescent="0.2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>
        <v>710400</v>
      </c>
      <c r="G5771" s="59">
        <v>293</v>
      </c>
    </row>
    <row r="5772" spans="1:7" ht="18.600000000000001" customHeight="1" outlineLevel="2" x14ac:dyDescent="0.2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>
        <v>734400</v>
      </c>
      <c r="G5772" s="59">
        <v>303</v>
      </c>
    </row>
    <row r="5773" spans="1:7" ht="18.600000000000001" customHeight="1" outlineLevel="2" x14ac:dyDescent="0.2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>
        <v>349800</v>
      </c>
      <c r="G5773" s="59">
        <v>142</v>
      </c>
    </row>
    <row r="5774" spans="1:7" ht="18.600000000000001" customHeight="1" outlineLevel="2" x14ac:dyDescent="0.2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>
        <v>357600</v>
      </c>
      <c r="G5774" s="59">
        <v>147</v>
      </c>
    </row>
    <row r="5775" spans="1:7" ht="18.600000000000001" customHeight="1" outlineLevel="2" x14ac:dyDescent="0.2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>
        <v>580800</v>
      </c>
      <c r="G5775" s="59">
        <v>239</v>
      </c>
    </row>
    <row r="5776" spans="1:7" ht="18.600000000000001" customHeight="1" outlineLevel="2" x14ac:dyDescent="0.2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>
        <v>726600</v>
      </c>
      <c r="G5776" s="59">
        <v>299</v>
      </c>
    </row>
    <row r="5777" spans="1:7" ht="18.600000000000001" customHeight="1" outlineLevel="2" x14ac:dyDescent="0.2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>
        <v>573000</v>
      </c>
      <c r="G5777" s="59">
        <v>237</v>
      </c>
    </row>
    <row r="5778" spans="1:7" ht="18.600000000000001" customHeight="1" outlineLevel="2" x14ac:dyDescent="0.2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>
        <v>558000</v>
      </c>
      <c r="G5778" s="59">
        <v>229</v>
      </c>
    </row>
    <row r="5779" spans="1:7" ht="18.600000000000001" customHeight="1" outlineLevel="2" x14ac:dyDescent="0.2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>
        <v>460800</v>
      </c>
      <c r="G5779" s="59">
        <v>189</v>
      </c>
    </row>
    <row r="5780" spans="1:7" ht="18.600000000000001" customHeight="1" outlineLevel="2" x14ac:dyDescent="0.2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>
        <v>508200</v>
      </c>
      <c r="G5780" s="59">
        <v>209</v>
      </c>
    </row>
    <row r="5781" spans="1:7" ht="18.600000000000001" customHeight="1" outlineLevel="2" x14ac:dyDescent="0.2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>
        <v>930600</v>
      </c>
      <c r="G5781" s="59">
        <v>384</v>
      </c>
    </row>
    <row r="5782" spans="1:7" ht="18.600000000000001" customHeight="1" outlineLevel="2" x14ac:dyDescent="0.2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>
        <v>355200</v>
      </c>
      <c r="G5782" s="59">
        <v>145</v>
      </c>
    </row>
    <row r="5783" spans="1:7" ht="18.600000000000001" customHeight="1" outlineLevel="2" x14ac:dyDescent="0.2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>
        <v>413400</v>
      </c>
      <c r="G5783" s="59">
        <v>171</v>
      </c>
    </row>
    <row r="5784" spans="1:7" ht="18.600000000000001" customHeight="1" outlineLevel="2" x14ac:dyDescent="0.2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>
        <v>666600</v>
      </c>
      <c r="G5784" s="59">
        <v>276</v>
      </c>
    </row>
    <row r="5785" spans="1:7" ht="18.600000000000001" customHeight="1" outlineLevel="2" x14ac:dyDescent="0.2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>
        <v>567600</v>
      </c>
      <c r="G5785" s="59">
        <v>233</v>
      </c>
    </row>
    <row r="5786" spans="1:7" ht="18.600000000000001" customHeight="1" outlineLevel="2" x14ac:dyDescent="0.2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>
        <v>1012800</v>
      </c>
      <c r="G5786" s="59">
        <v>416</v>
      </c>
    </row>
    <row r="5787" spans="1:7" ht="18.600000000000001" customHeight="1" outlineLevel="2" x14ac:dyDescent="0.2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>
        <v>442800</v>
      </c>
      <c r="G5787" s="59">
        <v>182</v>
      </c>
    </row>
    <row r="5788" spans="1:7" ht="18.600000000000001" customHeight="1" outlineLevel="2" x14ac:dyDescent="0.2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>
        <v>1036800</v>
      </c>
      <c r="G5788" s="59">
        <v>427</v>
      </c>
    </row>
    <row r="5789" spans="1:7" ht="18.600000000000001" customHeight="1" outlineLevel="2" x14ac:dyDescent="0.2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>
        <v>751800</v>
      </c>
      <c r="G5789" s="59">
        <v>311</v>
      </c>
    </row>
    <row r="5790" spans="1:7" ht="18.600000000000001" customHeight="1" outlineLevel="2" x14ac:dyDescent="0.2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>
        <v>454800</v>
      </c>
      <c r="G5790" s="59">
        <v>188</v>
      </c>
    </row>
    <row r="5791" spans="1:7" ht="18.600000000000001" customHeight="1" outlineLevel="2" x14ac:dyDescent="0.2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>
        <v>1148400</v>
      </c>
      <c r="G5791" s="59">
        <v>474</v>
      </c>
    </row>
    <row r="5792" spans="1:7" ht="18.600000000000001" customHeight="1" outlineLevel="2" x14ac:dyDescent="0.2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>
        <v>1287000</v>
      </c>
      <c r="G5792" s="59">
        <v>530</v>
      </c>
    </row>
    <row r="5793" spans="1:7" ht="18.600000000000001" customHeight="1" outlineLevel="2" x14ac:dyDescent="0.2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>
        <v>505200</v>
      </c>
      <c r="G5793" s="59">
        <v>210</v>
      </c>
    </row>
    <row r="5794" spans="1:7" ht="18.600000000000001" customHeight="1" outlineLevel="2" x14ac:dyDescent="0.2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>
        <v>1144200</v>
      </c>
      <c r="G5794" s="59">
        <v>471</v>
      </c>
    </row>
    <row r="5795" spans="1:7" ht="18.600000000000001" customHeight="1" outlineLevel="2" x14ac:dyDescent="0.2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>
        <v>901800</v>
      </c>
      <c r="G5795" s="59">
        <v>371</v>
      </c>
    </row>
    <row r="5796" spans="1:7" ht="18.600000000000001" customHeight="1" outlineLevel="2" x14ac:dyDescent="0.2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>
        <v>811200</v>
      </c>
      <c r="G5796" s="59">
        <v>333</v>
      </c>
    </row>
    <row r="5797" spans="1:7" ht="18.600000000000001" customHeight="1" outlineLevel="2" x14ac:dyDescent="0.2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>
        <v>429000</v>
      </c>
      <c r="G5797" s="59">
        <v>177</v>
      </c>
    </row>
    <row r="5798" spans="1:7" ht="18.600000000000001" customHeight="1" outlineLevel="2" x14ac:dyDescent="0.2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>
        <v>394200</v>
      </c>
      <c r="G5798" s="59">
        <v>162</v>
      </c>
    </row>
    <row r="5799" spans="1:7" ht="18.600000000000001" customHeight="1" outlineLevel="2" x14ac:dyDescent="0.2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>
        <v>1758000</v>
      </c>
      <c r="G5799" s="59">
        <v>729</v>
      </c>
    </row>
    <row r="5800" spans="1:7" ht="18.600000000000001" customHeight="1" outlineLevel="2" x14ac:dyDescent="0.2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>
        <v>498600</v>
      </c>
      <c r="G5800" s="59">
        <v>206</v>
      </c>
    </row>
    <row r="5801" spans="1:7" ht="18.600000000000001" customHeight="1" outlineLevel="2" x14ac:dyDescent="0.2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>
        <v>1035000</v>
      </c>
      <c r="G5801" s="59">
        <v>428</v>
      </c>
    </row>
    <row r="5802" spans="1:7" ht="18.600000000000001" customHeight="1" outlineLevel="2" x14ac:dyDescent="0.2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>
        <v>495600</v>
      </c>
      <c r="G5802" s="59">
        <v>205</v>
      </c>
    </row>
    <row r="5803" spans="1:7" ht="18.600000000000001" customHeight="1" outlineLevel="2" x14ac:dyDescent="0.2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>
        <v>424200</v>
      </c>
      <c r="G5803" s="59">
        <v>175</v>
      </c>
    </row>
    <row r="5804" spans="1:7" ht="18.600000000000001" customHeight="1" outlineLevel="2" x14ac:dyDescent="0.2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>
        <v>513600</v>
      </c>
      <c r="G5804" s="59">
        <v>212</v>
      </c>
    </row>
    <row r="5805" spans="1:7" ht="18.600000000000001" customHeight="1" outlineLevel="2" x14ac:dyDescent="0.2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>
        <v>353400</v>
      </c>
      <c r="G5805" s="59">
        <v>147</v>
      </c>
    </row>
    <row r="5806" spans="1:7" ht="18.600000000000001" customHeight="1" outlineLevel="2" x14ac:dyDescent="0.2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>
        <v>994800</v>
      </c>
      <c r="G5806" s="59">
        <v>413</v>
      </c>
    </row>
    <row r="5807" spans="1:7" ht="18.600000000000001" customHeight="1" outlineLevel="2" x14ac:dyDescent="0.2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>
        <v>608400</v>
      </c>
      <c r="G5807" s="59">
        <v>250</v>
      </c>
    </row>
    <row r="5808" spans="1:7" ht="18.600000000000001" customHeight="1" outlineLevel="2" x14ac:dyDescent="0.2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>
        <v>642000</v>
      </c>
      <c r="G5808" s="59">
        <v>265</v>
      </c>
    </row>
    <row r="5809" spans="1:7" ht="18.600000000000001" customHeight="1" outlineLevel="2" x14ac:dyDescent="0.2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>
        <v>459600</v>
      </c>
      <c r="G5809" s="59">
        <v>190</v>
      </c>
    </row>
    <row r="5810" spans="1:7" ht="18.600000000000001" customHeight="1" outlineLevel="2" x14ac:dyDescent="0.2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>
        <v>1663200</v>
      </c>
      <c r="G5810" s="59">
        <v>684</v>
      </c>
    </row>
    <row r="5811" spans="1:7" ht="18.600000000000001" customHeight="1" outlineLevel="2" x14ac:dyDescent="0.2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>
        <v>444600</v>
      </c>
      <c r="G5811" s="59">
        <v>183</v>
      </c>
    </row>
    <row r="5812" spans="1:7" ht="18.600000000000001" customHeight="1" outlineLevel="2" x14ac:dyDescent="0.2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>
        <v>511800</v>
      </c>
      <c r="G5812" s="59">
        <v>210</v>
      </c>
    </row>
    <row r="5813" spans="1:7" ht="18.600000000000001" customHeight="1" outlineLevel="2" x14ac:dyDescent="0.2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>
        <v>426000</v>
      </c>
      <c r="G5813" s="59">
        <v>176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v>89312400</v>
      </c>
      <c r="G5814" s="63">
        <v>36826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>
        <v>377400</v>
      </c>
      <c r="G5815" s="59">
        <v>156</v>
      </c>
    </row>
    <row r="5816" spans="1:7" ht="18.600000000000001" customHeight="1" outlineLevel="2" x14ac:dyDescent="0.2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>
        <v>329400</v>
      </c>
      <c r="G5816" s="59">
        <v>135</v>
      </c>
    </row>
    <row r="5817" spans="1:7" ht="18.600000000000001" customHeight="1" outlineLevel="2" x14ac:dyDescent="0.2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>
        <v>494400</v>
      </c>
      <c r="G5817" s="59">
        <v>203</v>
      </c>
    </row>
    <row r="5818" spans="1:7" ht="18.600000000000001" customHeight="1" outlineLevel="2" x14ac:dyDescent="0.2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>
        <v>404400</v>
      </c>
      <c r="G5818" s="59">
        <v>166</v>
      </c>
    </row>
    <row r="5819" spans="1:7" ht="18.600000000000001" customHeight="1" outlineLevel="2" x14ac:dyDescent="0.2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>
        <v>250200</v>
      </c>
      <c r="G5819" s="59">
        <v>102</v>
      </c>
    </row>
    <row r="5820" spans="1:7" ht="18.600000000000001" customHeight="1" outlineLevel="2" x14ac:dyDescent="0.2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>
        <v>652200</v>
      </c>
      <c r="G5820" s="59">
        <v>265</v>
      </c>
    </row>
    <row r="5821" spans="1:7" ht="18.600000000000001" customHeight="1" outlineLevel="2" x14ac:dyDescent="0.2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>
        <v>448800</v>
      </c>
      <c r="G5821" s="59">
        <v>184</v>
      </c>
    </row>
    <row r="5822" spans="1:7" ht="18.600000000000001" customHeight="1" outlineLevel="2" x14ac:dyDescent="0.2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>
        <v>1111200</v>
      </c>
      <c r="G5822" s="59">
        <v>454</v>
      </c>
    </row>
    <row r="5823" spans="1:7" ht="17.25" customHeight="1" outlineLevel="2" x14ac:dyDescent="0.2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>
        <v>729000</v>
      </c>
      <c r="G5823" s="59">
        <v>298</v>
      </c>
    </row>
    <row r="5824" spans="1:7" ht="17.25" customHeight="1" outlineLevel="2" x14ac:dyDescent="0.2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>
        <v>108600</v>
      </c>
      <c r="G5824" s="59">
        <v>45</v>
      </c>
    </row>
    <row r="5825" spans="1:7" ht="17.25" customHeight="1" outlineLevel="2" x14ac:dyDescent="0.2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>
        <v>867000</v>
      </c>
      <c r="G5825" s="59">
        <v>353</v>
      </c>
    </row>
    <row r="5826" spans="1:7" ht="17.25" customHeight="1" outlineLevel="2" x14ac:dyDescent="0.2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>
        <v>277800</v>
      </c>
      <c r="G5826" s="59">
        <v>113</v>
      </c>
    </row>
    <row r="5827" spans="1:7" ht="17.25" customHeight="1" outlineLevel="2" x14ac:dyDescent="0.2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>
        <v>592200</v>
      </c>
      <c r="G5827" s="59">
        <v>241</v>
      </c>
    </row>
    <row r="5828" spans="1:7" ht="17.25" customHeight="1" outlineLevel="2" x14ac:dyDescent="0.2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>
        <v>1192200</v>
      </c>
      <c r="G5828" s="59">
        <v>487</v>
      </c>
    </row>
    <row r="5829" spans="1:7" ht="17.25" customHeight="1" outlineLevel="2" x14ac:dyDescent="0.2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>
        <v>246600</v>
      </c>
      <c r="G5829" s="59">
        <v>102</v>
      </c>
    </row>
    <row r="5830" spans="1:7" ht="17.25" customHeight="1" outlineLevel="2" x14ac:dyDescent="0.2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>
        <v>1098600</v>
      </c>
      <c r="G5830" s="59">
        <v>452</v>
      </c>
    </row>
    <row r="5831" spans="1:7" ht="17.25" customHeight="1" outlineLevel="2" x14ac:dyDescent="0.2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>
        <v>1948200</v>
      </c>
      <c r="G5831" s="59">
        <v>795</v>
      </c>
    </row>
    <row r="5832" spans="1:7" ht="17.25" customHeight="1" outlineLevel="2" x14ac:dyDescent="0.2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>
        <v>1025400</v>
      </c>
      <c r="G5832" s="59">
        <v>421</v>
      </c>
    </row>
    <row r="5833" spans="1:7" ht="17.25" customHeight="1" outlineLevel="2" x14ac:dyDescent="0.2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>
        <v>526800</v>
      </c>
      <c r="G5833" s="59">
        <v>216</v>
      </c>
    </row>
    <row r="5834" spans="1:7" ht="17.25" customHeight="1" outlineLevel="2" x14ac:dyDescent="0.2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>
        <v>363600</v>
      </c>
      <c r="G5834" s="59">
        <v>150</v>
      </c>
    </row>
    <row r="5835" spans="1:7" ht="17.25" customHeight="1" outlineLevel="2" x14ac:dyDescent="0.2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>
        <v>295800</v>
      </c>
      <c r="G5835" s="59">
        <v>122</v>
      </c>
    </row>
    <row r="5836" spans="1:7" ht="17.25" customHeight="1" outlineLevel="2" x14ac:dyDescent="0.2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>
        <v>831600</v>
      </c>
      <c r="G5836" s="59">
        <v>341</v>
      </c>
    </row>
    <row r="5837" spans="1:7" ht="17.25" customHeight="1" outlineLevel="2" x14ac:dyDescent="0.2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>
        <v>195600</v>
      </c>
      <c r="G5837" s="59">
        <v>81</v>
      </c>
    </row>
    <row r="5838" spans="1:7" ht="17.25" customHeight="1" outlineLevel="2" x14ac:dyDescent="0.2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>
        <v>267600</v>
      </c>
      <c r="G5838" s="59">
        <v>109</v>
      </c>
    </row>
    <row r="5839" spans="1:7" ht="17.25" customHeight="1" outlineLevel="2" x14ac:dyDescent="0.2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>
        <v>442200</v>
      </c>
      <c r="G5839" s="59">
        <v>182</v>
      </c>
    </row>
    <row r="5840" spans="1:7" ht="17.25" customHeight="1" outlineLevel="2" x14ac:dyDescent="0.2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>
        <v>379200</v>
      </c>
      <c r="G5840" s="59">
        <v>155</v>
      </c>
    </row>
    <row r="5841" spans="1:7" ht="17.25" customHeight="1" outlineLevel="2" x14ac:dyDescent="0.2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>
        <v>525600</v>
      </c>
      <c r="G5841" s="59">
        <v>213</v>
      </c>
    </row>
    <row r="5842" spans="1:7" ht="17.25" customHeight="1" outlineLevel="2" x14ac:dyDescent="0.2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>
        <v>428400</v>
      </c>
      <c r="G5842" s="59">
        <v>173</v>
      </c>
    </row>
    <row r="5843" spans="1:7" ht="17.25" customHeight="1" outlineLevel="2" x14ac:dyDescent="0.2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>
        <v>620400</v>
      </c>
      <c r="G5843" s="59">
        <v>249</v>
      </c>
    </row>
    <row r="5844" spans="1:7" ht="17.25" customHeight="1" outlineLevel="2" x14ac:dyDescent="0.2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>
        <v>57000</v>
      </c>
      <c r="G5844" s="59">
        <v>23</v>
      </c>
    </row>
    <row r="5845" spans="1:7" ht="17.25" customHeight="1" outlineLevel="2" x14ac:dyDescent="0.2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>
        <v>240000</v>
      </c>
      <c r="G5845" s="59">
        <v>99</v>
      </c>
    </row>
    <row r="5846" spans="1:7" ht="17.25" customHeight="1" outlineLevel="2" x14ac:dyDescent="0.2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>
        <v>663600</v>
      </c>
      <c r="G5846" s="59">
        <v>274</v>
      </c>
    </row>
    <row r="5847" spans="1:7" ht="17.25" customHeight="1" outlineLevel="2" x14ac:dyDescent="0.2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>
        <v>931800</v>
      </c>
      <c r="G5847" s="59">
        <v>383</v>
      </c>
    </row>
    <row r="5848" spans="1:7" ht="17.25" customHeight="1" outlineLevel="2" x14ac:dyDescent="0.2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>
        <v>373800</v>
      </c>
      <c r="G5848" s="59">
        <v>151</v>
      </c>
    </row>
    <row r="5849" spans="1:7" ht="17.25" customHeight="1" outlineLevel="2" x14ac:dyDescent="0.2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>
        <v>480000</v>
      </c>
      <c r="G5849" s="59">
        <v>195</v>
      </c>
    </row>
    <row r="5850" spans="1:7" ht="17.25" customHeight="1" outlineLevel="2" x14ac:dyDescent="0.2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>
        <v>663600</v>
      </c>
      <c r="G5850" s="59">
        <v>274</v>
      </c>
    </row>
    <row r="5851" spans="1:7" ht="17.25" customHeight="1" outlineLevel="2" x14ac:dyDescent="0.2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>
        <v>348600</v>
      </c>
      <c r="G5851" s="59">
        <v>144</v>
      </c>
    </row>
    <row r="5852" spans="1:7" ht="17.25" customHeight="1" outlineLevel="2" x14ac:dyDescent="0.2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>
        <v>382200</v>
      </c>
      <c r="G5852" s="59">
        <v>155</v>
      </c>
    </row>
    <row r="5853" spans="1:7" ht="17.25" customHeight="1" outlineLevel="2" x14ac:dyDescent="0.2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>
        <v>321000</v>
      </c>
      <c r="G5853" s="59">
        <v>132</v>
      </c>
    </row>
    <row r="5854" spans="1:7" ht="17.25" customHeight="1" outlineLevel="2" x14ac:dyDescent="0.2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>
        <v>402600</v>
      </c>
      <c r="G5854" s="59">
        <v>165</v>
      </c>
    </row>
    <row r="5855" spans="1:7" ht="17.25" customHeight="1" outlineLevel="2" x14ac:dyDescent="0.2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>
        <v>768000</v>
      </c>
      <c r="G5855" s="59">
        <v>314</v>
      </c>
    </row>
    <row r="5856" spans="1:7" ht="17.25" customHeight="1" outlineLevel="2" x14ac:dyDescent="0.2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>
        <v>367200</v>
      </c>
      <c r="G5856" s="59">
        <v>150</v>
      </c>
    </row>
    <row r="5857" spans="1:7" ht="17.25" customHeight="1" outlineLevel="2" x14ac:dyDescent="0.2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>
        <v>236400</v>
      </c>
      <c r="G5857" s="59">
        <v>97</v>
      </c>
    </row>
    <row r="5858" spans="1:7" ht="17.25" customHeight="1" outlineLevel="2" x14ac:dyDescent="0.2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>
        <v>407400</v>
      </c>
      <c r="G5858" s="59">
        <v>168</v>
      </c>
    </row>
    <row r="5859" spans="1:7" ht="17.25" customHeight="1" outlineLevel="2" x14ac:dyDescent="0.2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>
        <v>471000</v>
      </c>
      <c r="G5859" s="59">
        <v>192</v>
      </c>
    </row>
    <row r="5860" spans="1:7" ht="17.25" customHeight="1" outlineLevel="2" x14ac:dyDescent="0.2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>
        <v>339000</v>
      </c>
      <c r="G5860" s="59">
        <v>138</v>
      </c>
    </row>
    <row r="5861" spans="1:7" ht="17.25" customHeight="1" outlineLevel="2" x14ac:dyDescent="0.2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>
        <v>559200</v>
      </c>
      <c r="G5861" s="59">
        <v>228</v>
      </c>
    </row>
    <row r="5862" spans="1:7" ht="17.25" customHeight="1" outlineLevel="2" x14ac:dyDescent="0.2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>
        <v>673800</v>
      </c>
      <c r="G5862" s="59">
        <v>273</v>
      </c>
    </row>
    <row r="5863" spans="1:7" ht="17.25" customHeight="1" outlineLevel="2" x14ac:dyDescent="0.2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>
        <v>497400</v>
      </c>
      <c r="G5863" s="59">
        <v>205</v>
      </c>
    </row>
    <row r="5864" spans="1:7" ht="17.25" customHeight="1" outlineLevel="2" x14ac:dyDescent="0.2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>
        <v>660000</v>
      </c>
      <c r="G5864" s="59">
        <v>268</v>
      </c>
    </row>
    <row r="5865" spans="1:7" ht="17.25" customHeight="1" outlineLevel="2" x14ac:dyDescent="0.2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>
        <v>339000</v>
      </c>
      <c r="G5865" s="59">
        <v>140</v>
      </c>
    </row>
    <row r="5866" spans="1:7" ht="17.25" customHeight="1" outlineLevel="2" x14ac:dyDescent="0.2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>
        <v>344400</v>
      </c>
      <c r="G5866" s="59">
        <v>139</v>
      </c>
    </row>
    <row r="5867" spans="1:7" ht="17.25" customHeight="1" outlineLevel="2" x14ac:dyDescent="0.2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>
        <v>662400</v>
      </c>
      <c r="G5867" s="59">
        <v>267</v>
      </c>
    </row>
    <row r="5868" spans="1:7" ht="17.25" customHeight="1" outlineLevel="2" x14ac:dyDescent="0.2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>
        <v>525600</v>
      </c>
      <c r="G5868" s="59">
        <v>214</v>
      </c>
    </row>
    <row r="5869" spans="1:7" ht="17.25" customHeight="1" outlineLevel="2" x14ac:dyDescent="0.2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>
        <v>504600</v>
      </c>
      <c r="G5869" s="59">
        <v>209</v>
      </c>
    </row>
    <row r="5870" spans="1:7" ht="17.25" customHeight="1" outlineLevel="2" x14ac:dyDescent="0.2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>
        <v>873000</v>
      </c>
      <c r="G5870" s="59">
        <v>354</v>
      </c>
    </row>
    <row r="5871" spans="1:7" ht="17.25" customHeight="1" outlineLevel="2" x14ac:dyDescent="0.2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>
        <v>751200</v>
      </c>
      <c r="G5871" s="59">
        <v>308</v>
      </c>
    </row>
    <row r="5872" spans="1:7" ht="17.25" customHeight="1" outlineLevel="2" x14ac:dyDescent="0.2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>
        <v>519600</v>
      </c>
      <c r="G5872" s="59">
        <v>209</v>
      </c>
    </row>
    <row r="5873" spans="1:7" ht="17.25" customHeight="1" outlineLevel="2" x14ac:dyDescent="0.2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>
        <v>441600</v>
      </c>
      <c r="G5873" s="59">
        <v>181</v>
      </c>
    </row>
    <row r="5874" spans="1:7" ht="17.25" customHeight="1" outlineLevel="2" x14ac:dyDescent="0.2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>
        <v>532800</v>
      </c>
      <c r="G5874" s="59">
        <v>221</v>
      </c>
    </row>
    <row r="5875" spans="1:7" ht="17.25" customHeight="1" outlineLevel="2" x14ac:dyDescent="0.2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>
        <v>273000</v>
      </c>
      <c r="G5875" s="59">
        <v>111</v>
      </c>
    </row>
    <row r="5876" spans="1:7" ht="17.25" customHeight="1" outlineLevel="2" x14ac:dyDescent="0.2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>
        <v>302400</v>
      </c>
      <c r="G5876" s="59">
        <v>124</v>
      </c>
    </row>
    <row r="5877" spans="1:7" ht="17.25" customHeight="1" outlineLevel="2" x14ac:dyDescent="0.2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>
        <v>267600</v>
      </c>
      <c r="G5877" s="59">
        <v>110</v>
      </c>
    </row>
    <row r="5878" spans="1:7" ht="17.25" customHeight="1" outlineLevel="2" x14ac:dyDescent="0.2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>
        <v>390600</v>
      </c>
      <c r="G5878" s="59">
        <v>159</v>
      </c>
    </row>
    <row r="5879" spans="1:7" ht="17.25" customHeight="1" outlineLevel="2" x14ac:dyDescent="0.2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>
        <v>372000</v>
      </c>
      <c r="G5879" s="59">
        <v>152</v>
      </c>
    </row>
    <row r="5880" spans="1:7" ht="17.25" customHeight="1" outlineLevel="2" x14ac:dyDescent="0.2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>
        <v>210000</v>
      </c>
      <c r="G5880" s="59">
        <v>86</v>
      </c>
    </row>
    <row r="5881" spans="1:7" ht="17.25" customHeight="1" outlineLevel="2" x14ac:dyDescent="0.2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>
        <v>365400</v>
      </c>
      <c r="G5881" s="59">
        <v>149</v>
      </c>
    </row>
    <row r="5882" spans="1:7" ht="17.25" customHeight="1" outlineLevel="2" x14ac:dyDescent="0.2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>
        <v>335400</v>
      </c>
      <c r="G5882" s="59">
        <v>137</v>
      </c>
    </row>
    <row r="5883" spans="1:7" ht="17.25" customHeight="1" outlineLevel="2" x14ac:dyDescent="0.2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>
        <v>389400</v>
      </c>
      <c r="G5883" s="59">
        <v>160</v>
      </c>
    </row>
    <row r="5884" spans="1:7" ht="17.25" customHeight="1" outlineLevel="2" x14ac:dyDescent="0.2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>
        <v>313200</v>
      </c>
      <c r="G5884" s="59">
        <v>128</v>
      </c>
    </row>
    <row r="5885" spans="1:7" ht="17.25" customHeight="1" outlineLevel="2" x14ac:dyDescent="0.2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>
        <v>395400</v>
      </c>
      <c r="G5885" s="59">
        <v>163</v>
      </c>
    </row>
    <row r="5886" spans="1:7" ht="17.25" customHeight="1" outlineLevel="2" x14ac:dyDescent="0.2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>
        <v>621600</v>
      </c>
      <c r="G5886" s="59">
        <v>256</v>
      </c>
    </row>
    <row r="5887" spans="1:7" ht="17.25" customHeight="1" outlineLevel="2" x14ac:dyDescent="0.2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>
        <v>348600</v>
      </c>
      <c r="G5887" s="59">
        <v>144</v>
      </c>
    </row>
    <row r="5888" spans="1:7" ht="17.25" customHeight="1" outlineLevel="2" x14ac:dyDescent="0.2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>
        <v>250200</v>
      </c>
      <c r="G5888" s="59">
        <v>103</v>
      </c>
    </row>
    <row r="5889" spans="1:7" ht="17.25" customHeight="1" outlineLevel="2" x14ac:dyDescent="0.2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>
        <v>178800</v>
      </c>
      <c r="G5889" s="59">
        <v>74</v>
      </c>
    </row>
    <row r="5890" spans="1:7" ht="17.25" customHeight="1" outlineLevel="2" x14ac:dyDescent="0.2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>
        <v>520200</v>
      </c>
      <c r="G5890" s="59">
        <v>214</v>
      </c>
    </row>
    <row r="5891" spans="1:7" ht="17.25" customHeight="1" outlineLevel="2" x14ac:dyDescent="0.2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>
        <v>850200</v>
      </c>
      <c r="G5891" s="59">
        <v>350</v>
      </c>
    </row>
    <row r="5892" spans="1:7" ht="17.25" customHeight="1" outlineLevel="2" x14ac:dyDescent="0.2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>
        <v>327000</v>
      </c>
      <c r="G5892" s="59">
        <v>135</v>
      </c>
    </row>
    <row r="5893" spans="1:7" ht="17.25" customHeight="1" outlineLevel="2" x14ac:dyDescent="0.2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>
        <v>280800</v>
      </c>
      <c r="G5893" s="59">
        <v>115</v>
      </c>
    </row>
    <row r="5894" spans="1:7" ht="17.25" customHeight="1" outlineLevel="2" x14ac:dyDescent="0.2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>
        <v>393600</v>
      </c>
      <c r="G5894" s="59">
        <v>162</v>
      </c>
    </row>
    <row r="5895" spans="1:7" ht="17.25" customHeight="1" outlineLevel="2" x14ac:dyDescent="0.2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>
        <v>720000</v>
      </c>
      <c r="G5895" s="59">
        <v>296</v>
      </c>
    </row>
    <row r="5896" spans="1:7" ht="17.25" customHeight="1" outlineLevel="2" x14ac:dyDescent="0.2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>
        <v>442200</v>
      </c>
      <c r="G5896" s="59">
        <v>184</v>
      </c>
    </row>
    <row r="5897" spans="1:7" ht="17.25" customHeight="1" outlineLevel="2" x14ac:dyDescent="0.2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>
        <v>410400</v>
      </c>
      <c r="G5897" s="59">
        <v>168</v>
      </c>
    </row>
    <row r="5898" spans="1:7" ht="17.25" customHeight="1" outlineLevel="2" x14ac:dyDescent="0.2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>
        <v>351000</v>
      </c>
      <c r="G5898" s="59">
        <v>145</v>
      </c>
    </row>
    <row r="5899" spans="1:7" ht="17.25" customHeight="1" outlineLevel="2" x14ac:dyDescent="0.2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>
        <v>502200</v>
      </c>
      <c r="G5899" s="59">
        <v>207</v>
      </c>
    </row>
    <row r="5900" spans="1:7" ht="17.25" customHeight="1" outlineLevel="2" x14ac:dyDescent="0.2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>
        <v>504000</v>
      </c>
      <c r="G5900" s="59">
        <v>209</v>
      </c>
    </row>
    <row r="5901" spans="1:7" ht="17.25" customHeight="1" outlineLevel="2" x14ac:dyDescent="0.2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>
        <v>210600</v>
      </c>
      <c r="G5901" s="59">
        <v>87</v>
      </c>
    </row>
    <row r="5902" spans="1:7" ht="17.25" customHeight="1" outlineLevel="2" x14ac:dyDescent="0.2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>
        <v>824400</v>
      </c>
      <c r="G5902" s="59">
        <v>337</v>
      </c>
    </row>
    <row r="5903" spans="1:7" ht="17.25" customHeight="1" outlineLevel="2" x14ac:dyDescent="0.2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>
        <v>384000</v>
      </c>
      <c r="G5903" s="59">
        <v>158</v>
      </c>
    </row>
    <row r="5904" spans="1:7" ht="17.25" customHeight="1" outlineLevel="2" x14ac:dyDescent="0.2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>
        <v>963600</v>
      </c>
      <c r="G5904" s="59">
        <v>389</v>
      </c>
    </row>
    <row r="5905" spans="1:7" ht="17.25" customHeight="1" outlineLevel="2" x14ac:dyDescent="0.2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>
        <v>438600</v>
      </c>
      <c r="G5905" s="59">
        <v>180</v>
      </c>
    </row>
    <row r="5906" spans="1:7" ht="17.25" customHeight="1" outlineLevel="2" x14ac:dyDescent="0.2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>
        <v>429000</v>
      </c>
      <c r="G5906" s="59">
        <v>177</v>
      </c>
    </row>
    <row r="5907" spans="1:7" ht="17.25" customHeight="1" outlineLevel="2" x14ac:dyDescent="0.2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>
        <v>572400</v>
      </c>
      <c r="G5907" s="59">
        <v>237</v>
      </c>
    </row>
    <row r="5908" spans="1:7" ht="17.25" customHeight="1" outlineLevel="2" x14ac:dyDescent="0.2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>
        <v>270600</v>
      </c>
      <c r="G5908" s="59">
        <v>112</v>
      </c>
    </row>
    <row r="5909" spans="1:7" ht="17.25" customHeight="1" outlineLevel="2" x14ac:dyDescent="0.2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>
        <v>546000</v>
      </c>
      <c r="G5909" s="59">
        <v>226</v>
      </c>
    </row>
    <row r="5910" spans="1:7" ht="17.25" customHeight="1" outlineLevel="2" x14ac:dyDescent="0.2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>
        <v>300600</v>
      </c>
      <c r="G5910" s="59">
        <v>124</v>
      </c>
    </row>
    <row r="5911" spans="1:7" ht="17.25" customHeight="1" outlineLevel="2" x14ac:dyDescent="0.2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>
        <v>391200</v>
      </c>
      <c r="G5911" s="59">
        <v>160</v>
      </c>
    </row>
    <row r="5912" spans="1:7" ht="17.25" customHeight="1" outlineLevel="2" x14ac:dyDescent="0.2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>
        <v>360000</v>
      </c>
      <c r="G5912" s="59">
        <v>149</v>
      </c>
    </row>
    <row r="5913" spans="1:7" ht="17.25" customHeight="1" outlineLevel="2" x14ac:dyDescent="0.2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>
        <v>492000</v>
      </c>
      <c r="G5913" s="59">
        <v>204</v>
      </c>
    </row>
    <row r="5914" spans="1:7" ht="17.25" customHeight="1" outlineLevel="2" x14ac:dyDescent="0.2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>
        <v>414600</v>
      </c>
      <c r="G5914" s="59">
        <v>172</v>
      </c>
    </row>
    <row r="5915" spans="1:7" ht="17.25" customHeight="1" outlineLevel="2" x14ac:dyDescent="0.2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>
        <v>371400</v>
      </c>
      <c r="G5915" s="59">
        <v>154</v>
      </c>
    </row>
    <row r="5916" spans="1:7" ht="17.25" customHeight="1" outlineLevel="2" x14ac:dyDescent="0.2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>
        <v>334800</v>
      </c>
      <c r="G5916" s="59">
        <v>137</v>
      </c>
    </row>
    <row r="5917" spans="1:7" ht="17.25" customHeight="1" outlineLevel="2" x14ac:dyDescent="0.2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>
        <v>420600</v>
      </c>
      <c r="G5917" s="59">
        <v>173</v>
      </c>
    </row>
    <row r="5918" spans="1:7" ht="17.25" customHeight="1" outlineLevel="2" x14ac:dyDescent="0.2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>
        <v>426000</v>
      </c>
      <c r="G5918" s="59">
        <v>176</v>
      </c>
    </row>
    <row r="5919" spans="1:7" ht="17.25" customHeight="1" outlineLevel="2" x14ac:dyDescent="0.2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>
        <v>571200</v>
      </c>
      <c r="G5919" s="59">
        <v>233</v>
      </c>
    </row>
    <row r="5920" spans="1:7" ht="17.25" customHeight="1" outlineLevel="2" x14ac:dyDescent="0.2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>
        <v>335400</v>
      </c>
      <c r="G5920" s="59">
        <v>137</v>
      </c>
    </row>
    <row r="5921" spans="1:7" ht="17.25" customHeight="1" outlineLevel="2" x14ac:dyDescent="0.2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>
        <v>680400</v>
      </c>
      <c r="G5921" s="59">
        <v>277</v>
      </c>
    </row>
    <row r="5922" spans="1:7" ht="17.25" customHeight="1" outlineLevel="2" x14ac:dyDescent="0.2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>
        <v>320400</v>
      </c>
      <c r="G5922" s="59">
        <v>129</v>
      </c>
    </row>
    <row r="5923" spans="1:7" ht="17.25" customHeight="1" outlineLevel="2" x14ac:dyDescent="0.2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>
        <v>450000</v>
      </c>
      <c r="G5923" s="59">
        <v>181</v>
      </c>
    </row>
    <row r="5924" spans="1:7" ht="17.25" customHeight="1" outlineLevel="2" x14ac:dyDescent="0.2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>
        <v>462000</v>
      </c>
      <c r="G5924" s="59">
        <v>189</v>
      </c>
    </row>
    <row r="5925" spans="1:7" ht="17.25" customHeight="1" outlineLevel="2" x14ac:dyDescent="0.2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>
        <v>454800</v>
      </c>
      <c r="G5925" s="59">
        <v>182</v>
      </c>
    </row>
    <row r="5926" spans="1:7" ht="17.25" customHeight="1" outlineLevel="2" x14ac:dyDescent="0.2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>
        <v>324000</v>
      </c>
      <c r="G5926" s="59">
        <v>131</v>
      </c>
    </row>
    <row r="5927" spans="1:7" ht="17.25" customHeight="1" outlineLevel="2" x14ac:dyDescent="0.2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>
        <v>337200</v>
      </c>
      <c r="G5927" s="59">
        <v>137</v>
      </c>
    </row>
    <row r="5928" spans="1:7" ht="17.25" customHeight="1" outlineLevel="2" x14ac:dyDescent="0.2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>
        <v>271200</v>
      </c>
      <c r="G5928" s="59">
        <v>110</v>
      </c>
    </row>
    <row r="5929" spans="1:7" ht="17.25" customHeight="1" outlineLevel="2" x14ac:dyDescent="0.2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>
        <v>460800</v>
      </c>
      <c r="G5929" s="59">
        <v>186</v>
      </c>
    </row>
    <row r="5930" spans="1:7" ht="17.25" customHeight="1" outlineLevel="2" x14ac:dyDescent="0.2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>
        <v>435600</v>
      </c>
      <c r="G5930" s="59">
        <v>178</v>
      </c>
    </row>
    <row r="5931" spans="1:7" ht="17.25" customHeight="1" outlineLevel="2" x14ac:dyDescent="0.2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>
        <v>484200</v>
      </c>
      <c r="G5931" s="59">
        <v>199</v>
      </c>
    </row>
    <row r="5932" spans="1:7" ht="17.25" customHeight="1" outlineLevel="2" x14ac:dyDescent="0.2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>
        <v>308400</v>
      </c>
      <c r="G5932" s="59">
        <v>127</v>
      </c>
    </row>
    <row r="5933" spans="1:7" ht="17.25" customHeight="1" outlineLevel="2" x14ac:dyDescent="0.2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>
        <v>178200</v>
      </c>
      <c r="G5933" s="59">
        <v>74</v>
      </c>
    </row>
    <row r="5934" spans="1:7" ht="17.25" customHeight="1" outlineLevel="2" x14ac:dyDescent="0.2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>
        <v>318600</v>
      </c>
      <c r="G5934" s="59">
        <v>130</v>
      </c>
    </row>
    <row r="5935" spans="1:7" ht="17.25" customHeight="1" outlineLevel="2" x14ac:dyDescent="0.2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>
        <v>267000</v>
      </c>
      <c r="G5935" s="59">
        <v>109</v>
      </c>
    </row>
    <row r="5936" spans="1:7" ht="17.25" customHeight="1" outlineLevel="2" x14ac:dyDescent="0.2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>
        <v>591000</v>
      </c>
      <c r="G5936" s="59">
        <v>244</v>
      </c>
    </row>
    <row r="5937" spans="1:7" ht="17.25" customHeight="1" outlineLevel="2" x14ac:dyDescent="0.2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>
        <v>162000</v>
      </c>
      <c r="G5937" s="59">
        <v>66</v>
      </c>
    </row>
    <row r="5938" spans="1:7" ht="17.25" customHeight="1" outlineLevel="2" x14ac:dyDescent="0.2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>
        <v>411600</v>
      </c>
      <c r="G5938" s="59">
        <v>167</v>
      </c>
    </row>
    <row r="5939" spans="1:7" ht="17.25" customHeight="1" outlineLevel="2" x14ac:dyDescent="0.2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>
        <v>603000</v>
      </c>
      <c r="G5939" s="59">
        <v>248</v>
      </c>
    </row>
    <row r="5940" spans="1:7" ht="17.25" customHeight="1" outlineLevel="2" x14ac:dyDescent="0.2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>
        <v>346200</v>
      </c>
      <c r="G5940" s="59">
        <v>141</v>
      </c>
    </row>
    <row r="5941" spans="1:7" ht="17.25" customHeight="1" outlineLevel="2" x14ac:dyDescent="0.2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>
        <v>327600</v>
      </c>
      <c r="G5941" s="59">
        <v>134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v>59934600</v>
      </c>
      <c r="G5942" s="63">
        <v>24535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>
        <v>435000</v>
      </c>
      <c r="G5943" s="59">
        <v>178</v>
      </c>
    </row>
    <row r="5944" spans="1:7" ht="17.25" customHeight="1" outlineLevel="2" x14ac:dyDescent="0.2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>
        <v>303000</v>
      </c>
      <c r="G5944" s="59">
        <v>125</v>
      </c>
    </row>
    <row r="5945" spans="1:7" ht="17.25" customHeight="1" outlineLevel="2" x14ac:dyDescent="0.2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>
        <v>1257000</v>
      </c>
      <c r="G5945" s="59">
        <v>511</v>
      </c>
    </row>
    <row r="5946" spans="1:7" ht="17.25" customHeight="1" outlineLevel="2" x14ac:dyDescent="0.2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>
        <v>313200</v>
      </c>
      <c r="G5946" s="59">
        <v>127</v>
      </c>
    </row>
    <row r="5947" spans="1:7" ht="17.25" customHeight="1" outlineLevel="2" x14ac:dyDescent="0.2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>
        <v>159600</v>
      </c>
      <c r="G5947" s="59">
        <v>66</v>
      </c>
    </row>
    <row r="5948" spans="1:7" ht="17.25" customHeight="1" outlineLevel="2" x14ac:dyDescent="0.2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>
        <v>327000</v>
      </c>
      <c r="G5948" s="59">
        <v>135</v>
      </c>
    </row>
    <row r="5949" spans="1:7" ht="17.25" customHeight="1" outlineLevel="2" x14ac:dyDescent="0.2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>
        <v>884400</v>
      </c>
      <c r="G5949" s="59">
        <v>355</v>
      </c>
    </row>
    <row r="5950" spans="1:7" ht="17.25" customHeight="1" outlineLevel="2" x14ac:dyDescent="0.2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>
        <v>736800</v>
      </c>
      <c r="G5950" s="59">
        <v>298</v>
      </c>
    </row>
    <row r="5951" spans="1:7" ht="17.25" customHeight="1" outlineLevel="2" x14ac:dyDescent="0.2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>
        <v>475800</v>
      </c>
      <c r="G5951" s="59">
        <v>195</v>
      </c>
    </row>
    <row r="5952" spans="1:7" ht="17.25" customHeight="1" outlineLevel="2" x14ac:dyDescent="0.2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>
        <v>460200</v>
      </c>
      <c r="G5952" s="59">
        <v>185</v>
      </c>
    </row>
    <row r="5953" spans="1:7" ht="17.25" customHeight="1" outlineLevel="2" x14ac:dyDescent="0.2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>
        <v>669000</v>
      </c>
      <c r="G5953" s="59">
        <v>271</v>
      </c>
    </row>
    <row r="5954" spans="1:7" ht="17.25" customHeight="1" outlineLevel="2" x14ac:dyDescent="0.2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>
        <v>349200</v>
      </c>
      <c r="G5954" s="59">
        <v>142</v>
      </c>
    </row>
    <row r="5955" spans="1:7" ht="17.25" customHeight="1" outlineLevel="2" x14ac:dyDescent="0.2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>
        <v>223800</v>
      </c>
      <c r="G5955" s="59">
        <v>90</v>
      </c>
    </row>
    <row r="5956" spans="1:7" ht="17.25" customHeight="1" outlineLevel="2" x14ac:dyDescent="0.2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>
        <v>1063800</v>
      </c>
      <c r="G5956" s="59">
        <v>436</v>
      </c>
    </row>
    <row r="5957" spans="1:7" ht="17.25" customHeight="1" outlineLevel="2" x14ac:dyDescent="0.2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>
        <v>602400</v>
      </c>
      <c r="G5957" s="59">
        <v>247</v>
      </c>
    </row>
    <row r="5958" spans="1:7" ht="17.25" customHeight="1" outlineLevel="2" x14ac:dyDescent="0.2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>
        <v>556800</v>
      </c>
      <c r="G5958" s="59">
        <v>226</v>
      </c>
    </row>
    <row r="5959" spans="1:7" ht="17.25" customHeight="1" outlineLevel="2" x14ac:dyDescent="0.2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>
        <v>780000</v>
      </c>
      <c r="G5959" s="59">
        <v>320</v>
      </c>
    </row>
    <row r="5960" spans="1:7" ht="17.25" customHeight="1" outlineLevel="2" x14ac:dyDescent="0.2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>
        <v>168000</v>
      </c>
      <c r="G5960" s="59">
        <v>68</v>
      </c>
    </row>
    <row r="5961" spans="1:7" ht="17.25" customHeight="1" outlineLevel="2" x14ac:dyDescent="0.2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>
        <v>114600</v>
      </c>
      <c r="G5961" s="59">
        <v>47</v>
      </c>
    </row>
    <row r="5962" spans="1:7" ht="17.25" customHeight="1" outlineLevel="2" x14ac:dyDescent="0.2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>
        <v>254400</v>
      </c>
      <c r="G5962" s="59">
        <v>103</v>
      </c>
    </row>
    <row r="5963" spans="1:7" ht="17.25" customHeight="1" outlineLevel="2" x14ac:dyDescent="0.2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>
        <v>508800</v>
      </c>
      <c r="G5963" s="59">
        <v>210</v>
      </c>
    </row>
    <row r="5964" spans="1:7" ht="17.25" customHeight="1" outlineLevel="2" x14ac:dyDescent="0.2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>
        <v>268800</v>
      </c>
      <c r="G5964" s="59">
        <v>109</v>
      </c>
    </row>
    <row r="5965" spans="1:7" ht="17.25" customHeight="1" outlineLevel="2" x14ac:dyDescent="0.2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>
        <v>549600</v>
      </c>
      <c r="G5965" s="59">
        <v>221</v>
      </c>
    </row>
    <row r="5966" spans="1:7" ht="17.25" customHeight="1" outlineLevel="2" x14ac:dyDescent="0.2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>
        <v>760800</v>
      </c>
      <c r="G5966" s="59">
        <v>308</v>
      </c>
    </row>
    <row r="5967" spans="1:7" ht="17.25" customHeight="1" outlineLevel="2" x14ac:dyDescent="0.2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>
        <v>462600</v>
      </c>
      <c r="G5967" s="59">
        <v>186</v>
      </c>
    </row>
    <row r="5968" spans="1:7" ht="17.25" customHeight="1" outlineLevel="2" x14ac:dyDescent="0.2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>
        <v>319800</v>
      </c>
      <c r="G5968" s="59">
        <v>129</v>
      </c>
    </row>
    <row r="5969" spans="1:7" ht="17.25" customHeight="1" outlineLevel="2" x14ac:dyDescent="0.2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>
        <v>525000</v>
      </c>
      <c r="G5969" s="59">
        <v>212</v>
      </c>
    </row>
    <row r="5970" spans="1:7" ht="17.25" customHeight="1" outlineLevel="2" x14ac:dyDescent="0.2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>
        <v>498000</v>
      </c>
      <c r="G5970" s="59">
        <v>203</v>
      </c>
    </row>
    <row r="5971" spans="1:7" ht="17.25" customHeight="1" outlineLevel="2" x14ac:dyDescent="0.2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>
        <v>447600</v>
      </c>
      <c r="G5971" s="59">
        <v>178</v>
      </c>
    </row>
    <row r="5972" spans="1:7" ht="17.25" customHeight="1" outlineLevel="2" x14ac:dyDescent="0.2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>
        <v>769200</v>
      </c>
      <c r="G5972" s="59">
        <v>315</v>
      </c>
    </row>
    <row r="5973" spans="1:7" ht="17.25" customHeight="1" outlineLevel="2" x14ac:dyDescent="0.2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>
        <v>326400</v>
      </c>
      <c r="G5973" s="59">
        <v>132</v>
      </c>
    </row>
    <row r="5974" spans="1:7" ht="17.25" customHeight="1" outlineLevel="2" x14ac:dyDescent="0.2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>
        <v>499200</v>
      </c>
      <c r="G5974" s="59">
        <v>200</v>
      </c>
    </row>
    <row r="5975" spans="1:7" ht="17.25" customHeight="1" outlineLevel="2" x14ac:dyDescent="0.2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>
        <v>765600</v>
      </c>
      <c r="G5975" s="59">
        <v>310</v>
      </c>
    </row>
    <row r="5976" spans="1:7" ht="17.25" customHeight="1" outlineLevel="2" x14ac:dyDescent="0.2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>
        <v>205800</v>
      </c>
      <c r="G5976" s="59">
        <v>83</v>
      </c>
    </row>
    <row r="5977" spans="1:7" ht="17.25" customHeight="1" outlineLevel="2" x14ac:dyDescent="0.2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>
        <v>963600</v>
      </c>
      <c r="G5977" s="59">
        <v>393</v>
      </c>
    </row>
    <row r="5978" spans="1:7" ht="17.25" customHeight="1" outlineLevel="2" x14ac:dyDescent="0.2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>
        <v>534000</v>
      </c>
      <c r="G5978" s="59">
        <v>218</v>
      </c>
    </row>
    <row r="5979" spans="1:7" ht="17.25" customHeight="1" outlineLevel="2" x14ac:dyDescent="0.2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>
        <v>552000</v>
      </c>
      <c r="G5979" s="59">
        <v>225</v>
      </c>
    </row>
    <row r="5980" spans="1:7" ht="17.25" customHeight="1" outlineLevel="2" x14ac:dyDescent="0.2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>
        <v>598800</v>
      </c>
      <c r="G5980" s="59">
        <v>242</v>
      </c>
    </row>
    <row r="5981" spans="1:7" ht="17.25" customHeight="1" outlineLevel="2" x14ac:dyDescent="0.2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>
        <v>1569600</v>
      </c>
      <c r="G5981" s="59">
        <v>639</v>
      </c>
    </row>
    <row r="5982" spans="1:7" ht="17.25" customHeight="1" outlineLevel="2" x14ac:dyDescent="0.2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>
        <v>315600</v>
      </c>
      <c r="G5982" s="59">
        <v>129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4">
        <v>21574800</v>
      </c>
      <c r="G5983" s="63">
        <v>8767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>
        <v>993000</v>
      </c>
      <c r="G5984" s="59">
        <v>409</v>
      </c>
    </row>
    <row r="5985" spans="1:7" ht="17.25" customHeight="1" outlineLevel="2" x14ac:dyDescent="0.2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>
        <v>223800</v>
      </c>
      <c r="G5985" s="59">
        <v>92</v>
      </c>
    </row>
    <row r="5986" spans="1:7" ht="17.25" customHeight="1" outlineLevel="2" x14ac:dyDescent="0.2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>
        <v>456000</v>
      </c>
      <c r="G5986" s="59">
        <v>186</v>
      </c>
    </row>
    <row r="5987" spans="1:7" ht="18.75" customHeight="1" outlineLevel="2" x14ac:dyDescent="0.2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>
        <v>855600</v>
      </c>
      <c r="G5987" s="59">
        <v>352</v>
      </c>
    </row>
    <row r="5988" spans="1:7" ht="18.75" customHeight="1" outlineLevel="2" x14ac:dyDescent="0.2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>
        <v>432600</v>
      </c>
      <c r="G5988" s="59">
        <v>176</v>
      </c>
    </row>
    <row r="5989" spans="1:7" ht="18.75" customHeight="1" outlineLevel="2" x14ac:dyDescent="0.2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>
        <v>900600</v>
      </c>
      <c r="G5989" s="59">
        <v>364</v>
      </c>
    </row>
    <row r="5990" spans="1:7" ht="18.75" customHeight="1" outlineLevel="2" x14ac:dyDescent="0.2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>
        <v>592800</v>
      </c>
      <c r="G5990" s="59">
        <v>240</v>
      </c>
    </row>
    <row r="5991" spans="1:7" ht="18.75" customHeight="1" outlineLevel="2" x14ac:dyDescent="0.2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>
        <v>985800</v>
      </c>
      <c r="G5991" s="59">
        <v>396</v>
      </c>
    </row>
    <row r="5992" spans="1:7" ht="18.75" customHeight="1" outlineLevel="2" x14ac:dyDescent="0.2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>
        <v>2977800</v>
      </c>
      <c r="G5992" s="59">
        <v>1211</v>
      </c>
    </row>
    <row r="5993" spans="1:7" ht="18.75" customHeight="1" outlineLevel="2" x14ac:dyDescent="0.2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>
        <v>992400</v>
      </c>
      <c r="G5993" s="59">
        <v>405</v>
      </c>
    </row>
    <row r="5994" spans="1:7" ht="18.75" customHeight="1" outlineLevel="2" x14ac:dyDescent="0.2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>
        <v>6322200</v>
      </c>
      <c r="G5994" s="59">
        <v>2562</v>
      </c>
    </row>
    <row r="5995" spans="1:7" ht="18.75" customHeight="1" outlineLevel="2" x14ac:dyDescent="0.2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>
        <v>5158200</v>
      </c>
      <c r="G5995" s="59">
        <v>2106</v>
      </c>
    </row>
    <row r="5996" spans="1:7" ht="18.75" customHeight="1" outlineLevel="2" x14ac:dyDescent="0.2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>
        <v>1178400</v>
      </c>
      <c r="G5996" s="59">
        <v>469</v>
      </c>
    </row>
    <row r="5997" spans="1:7" ht="18.75" customHeight="1" outlineLevel="2" x14ac:dyDescent="0.2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>
        <v>1378200</v>
      </c>
      <c r="G5997" s="59">
        <v>563</v>
      </c>
    </row>
    <row r="5998" spans="1:7" ht="18.75" customHeight="1" outlineLevel="2" x14ac:dyDescent="0.2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>
        <v>1533600</v>
      </c>
      <c r="G5998" s="59">
        <v>624</v>
      </c>
    </row>
    <row r="5999" spans="1:7" ht="18.75" customHeight="1" outlineLevel="2" x14ac:dyDescent="0.2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>
        <v>332400</v>
      </c>
      <c r="G5999" s="59">
        <v>137</v>
      </c>
    </row>
    <row r="6000" spans="1:7" ht="18.75" customHeight="1" outlineLevel="2" x14ac:dyDescent="0.2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>
        <v>1338000</v>
      </c>
      <c r="G6000" s="59">
        <v>544</v>
      </c>
    </row>
    <row r="6001" spans="1:7" ht="18.75" customHeight="1" outlineLevel="2" x14ac:dyDescent="0.2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>
        <v>927000</v>
      </c>
      <c r="G6001" s="59">
        <v>375</v>
      </c>
    </row>
    <row r="6002" spans="1:7" ht="18.75" customHeight="1" outlineLevel="2" x14ac:dyDescent="0.2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>
        <v>624600</v>
      </c>
      <c r="G6002" s="59">
        <v>257</v>
      </c>
    </row>
    <row r="6003" spans="1:7" ht="18.75" customHeight="1" outlineLevel="2" x14ac:dyDescent="0.2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>
        <v>418200</v>
      </c>
      <c r="G6003" s="59">
        <v>173</v>
      </c>
    </row>
    <row r="6004" spans="1:7" ht="18.75" customHeight="1" outlineLevel="2" x14ac:dyDescent="0.2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>
        <v>1758600</v>
      </c>
      <c r="G6004" s="59">
        <v>703</v>
      </c>
    </row>
    <row r="6005" spans="1:7" ht="18.75" customHeight="1" outlineLevel="2" x14ac:dyDescent="0.2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>
        <v>1451400</v>
      </c>
      <c r="G6005" s="59">
        <v>586</v>
      </c>
    </row>
    <row r="6006" spans="1:7" ht="18.75" customHeight="1" outlineLevel="2" x14ac:dyDescent="0.2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>
        <v>2990400</v>
      </c>
      <c r="G6006" s="59">
        <v>1206</v>
      </c>
    </row>
    <row r="6007" spans="1:7" ht="18.75" customHeight="1" outlineLevel="2" x14ac:dyDescent="0.2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>
        <v>1201200</v>
      </c>
      <c r="G6007" s="59">
        <v>486</v>
      </c>
    </row>
    <row r="6008" spans="1:7" ht="18.75" customHeight="1" outlineLevel="2" x14ac:dyDescent="0.2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>
        <v>176400</v>
      </c>
      <c r="G6008" s="59">
        <v>73</v>
      </c>
    </row>
    <row r="6009" spans="1:7" ht="18.75" customHeight="1" outlineLevel="2" x14ac:dyDescent="0.2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>
        <v>1107000</v>
      </c>
      <c r="G6009" s="59">
        <v>446</v>
      </c>
    </row>
    <row r="6010" spans="1:7" ht="18.75" customHeight="1" outlineLevel="2" x14ac:dyDescent="0.2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>
        <v>601200</v>
      </c>
      <c r="G6010" s="59">
        <v>242</v>
      </c>
    </row>
    <row r="6011" spans="1:7" ht="18.75" customHeight="1" outlineLevel="2" x14ac:dyDescent="0.2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>
        <v>494400</v>
      </c>
      <c r="G6011" s="59">
        <v>200</v>
      </c>
    </row>
    <row r="6012" spans="1:7" ht="18.75" customHeight="1" outlineLevel="2" x14ac:dyDescent="0.2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>
        <v>562800</v>
      </c>
      <c r="G6012" s="59">
        <v>231</v>
      </c>
    </row>
    <row r="6013" spans="1:7" ht="18.75" customHeight="1" outlineLevel="2" x14ac:dyDescent="0.2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>
        <v>204600</v>
      </c>
      <c r="G6013" s="59">
        <v>84</v>
      </c>
    </row>
    <row r="6014" spans="1:7" ht="18.75" customHeight="1" outlineLevel="2" x14ac:dyDescent="0.2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>
        <v>436800</v>
      </c>
      <c r="G6014" s="59">
        <v>179</v>
      </c>
    </row>
    <row r="6015" spans="1:7" ht="18.75" customHeight="1" outlineLevel="2" x14ac:dyDescent="0.2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>
        <v>313200</v>
      </c>
      <c r="G6015" s="59">
        <v>129</v>
      </c>
    </row>
    <row r="6016" spans="1:7" ht="18.75" customHeight="1" outlineLevel="2" x14ac:dyDescent="0.2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>
        <v>303000</v>
      </c>
      <c r="G6016" s="59">
        <v>125</v>
      </c>
    </row>
    <row r="6017" spans="1:7" ht="18.75" customHeight="1" outlineLevel="2" x14ac:dyDescent="0.2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>
        <v>799200</v>
      </c>
      <c r="G6017" s="59">
        <v>327</v>
      </c>
    </row>
    <row r="6018" spans="1:7" ht="18.75" customHeight="1" outlineLevel="2" x14ac:dyDescent="0.2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>
        <v>631200</v>
      </c>
      <c r="G6018" s="59">
        <v>258</v>
      </c>
    </row>
    <row r="6019" spans="1:7" ht="18.75" customHeight="1" outlineLevel="2" x14ac:dyDescent="0.2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>
        <v>3021000</v>
      </c>
      <c r="G6019" s="59">
        <v>1214</v>
      </c>
    </row>
    <row r="6020" spans="1:7" ht="18.75" customHeight="1" outlineLevel="2" x14ac:dyDescent="0.2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>
        <v>1092000</v>
      </c>
      <c r="G6020" s="59">
        <v>441</v>
      </c>
    </row>
    <row r="6021" spans="1:7" ht="18.75" customHeight="1" outlineLevel="2" x14ac:dyDescent="0.2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>
        <v>225000</v>
      </c>
      <c r="G6021" s="59">
        <v>92</v>
      </c>
    </row>
    <row r="6022" spans="1:7" ht="18.75" customHeight="1" outlineLevel="2" x14ac:dyDescent="0.2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>
        <v>503400</v>
      </c>
      <c r="G6022" s="59">
        <v>204</v>
      </c>
    </row>
    <row r="6023" spans="1:7" ht="18.75" customHeight="1" outlineLevel="2" x14ac:dyDescent="0.2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>
        <v>590400</v>
      </c>
      <c r="G6023" s="59">
        <v>241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4">
        <v>47084400</v>
      </c>
      <c r="G6024" s="63">
        <v>19108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>
        <v>191400</v>
      </c>
      <c r="G6025" s="59">
        <v>79</v>
      </c>
    </row>
    <row r="6026" spans="1:7" ht="18.75" customHeight="1" outlineLevel="2" x14ac:dyDescent="0.2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>
        <v>180000</v>
      </c>
      <c r="G6026" s="59">
        <v>75</v>
      </c>
    </row>
    <row r="6027" spans="1:7" ht="18.75" customHeight="1" outlineLevel="2" x14ac:dyDescent="0.2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>
        <v>140400</v>
      </c>
      <c r="G6027" s="59">
        <v>58</v>
      </c>
    </row>
    <row r="6028" spans="1:7" ht="18.75" customHeight="1" outlineLevel="2" x14ac:dyDescent="0.2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>
        <v>132000</v>
      </c>
      <c r="G6028" s="59">
        <v>55</v>
      </c>
    </row>
    <row r="6029" spans="1:7" ht="18.75" customHeight="1" outlineLevel="2" x14ac:dyDescent="0.2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>
        <v>334200</v>
      </c>
      <c r="G6029" s="59">
        <v>137</v>
      </c>
    </row>
    <row r="6030" spans="1:7" ht="18.75" customHeight="1" outlineLevel="2" x14ac:dyDescent="0.2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>
        <v>333600</v>
      </c>
      <c r="G6030" s="59">
        <v>138</v>
      </c>
    </row>
    <row r="6031" spans="1:7" ht="18.75" customHeight="1" outlineLevel="2" x14ac:dyDescent="0.2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>
        <v>171000</v>
      </c>
      <c r="G6031" s="59">
        <v>71</v>
      </c>
    </row>
    <row r="6032" spans="1:7" ht="18.75" customHeight="1" outlineLevel="2" x14ac:dyDescent="0.2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>
        <v>358800</v>
      </c>
      <c r="G6032" s="59">
        <v>148</v>
      </c>
    </row>
    <row r="6033" spans="1:7" ht="18.75" customHeight="1" outlineLevel="2" x14ac:dyDescent="0.2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>
        <v>303000</v>
      </c>
      <c r="G6033" s="59">
        <v>124</v>
      </c>
    </row>
    <row r="6034" spans="1:7" ht="18.75" customHeight="1" outlineLevel="2" x14ac:dyDescent="0.2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>
        <v>259200</v>
      </c>
      <c r="G6034" s="59">
        <v>107</v>
      </c>
    </row>
    <row r="6035" spans="1:7" ht="18.75" customHeight="1" outlineLevel="2" x14ac:dyDescent="0.2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>
        <v>367800</v>
      </c>
      <c r="G6035" s="59">
        <v>151</v>
      </c>
    </row>
    <row r="6036" spans="1:7" ht="18.75" customHeight="1" outlineLevel="2" x14ac:dyDescent="0.2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>
        <v>349200</v>
      </c>
      <c r="G6036" s="59">
        <v>144</v>
      </c>
    </row>
    <row r="6037" spans="1:7" ht="18.75" customHeight="1" outlineLevel="2" x14ac:dyDescent="0.2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>
        <v>202200</v>
      </c>
      <c r="G6037" s="59">
        <v>83</v>
      </c>
    </row>
    <row r="6038" spans="1:7" ht="18.75" customHeight="1" outlineLevel="2" x14ac:dyDescent="0.2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>
        <v>326400</v>
      </c>
      <c r="G6038" s="59">
        <v>134</v>
      </c>
    </row>
    <row r="6039" spans="1:7" ht="18.75" customHeight="1" outlineLevel="2" x14ac:dyDescent="0.2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>
        <v>331800</v>
      </c>
      <c r="G6039" s="59">
        <v>136</v>
      </c>
    </row>
    <row r="6040" spans="1:7" ht="18.75" customHeight="1" outlineLevel="2" x14ac:dyDescent="0.2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>
        <v>558600</v>
      </c>
      <c r="G6040" s="59">
        <v>230</v>
      </c>
    </row>
    <row r="6041" spans="1:7" ht="18.75" customHeight="1" outlineLevel="2" x14ac:dyDescent="0.2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>
        <v>311400</v>
      </c>
      <c r="G6041" s="59">
        <v>128</v>
      </c>
    </row>
    <row r="6042" spans="1:7" ht="18.75" customHeight="1" outlineLevel="2" x14ac:dyDescent="0.2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>
        <v>387600</v>
      </c>
      <c r="G6042" s="59">
        <v>158</v>
      </c>
    </row>
    <row r="6043" spans="1:7" ht="18.75" customHeight="1" outlineLevel="2" x14ac:dyDescent="0.2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>
        <v>535800</v>
      </c>
      <c r="G6043" s="59">
        <v>220</v>
      </c>
    </row>
    <row r="6044" spans="1:7" ht="18.75" customHeight="1" outlineLevel="2" x14ac:dyDescent="0.2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>
        <v>658200</v>
      </c>
      <c r="G6044" s="59">
        <v>269</v>
      </c>
    </row>
    <row r="6045" spans="1:7" ht="18.75" customHeight="1" outlineLevel="2" x14ac:dyDescent="0.2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>
        <v>646200</v>
      </c>
      <c r="G6045" s="59">
        <v>267</v>
      </c>
    </row>
    <row r="6046" spans="1:7" ht="18.75" customHeight="1" outlineLevel="2" x14ac:dyDescent="0.2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>
        <v>508200</v>
      </c>
      <c r="G6046" s="59">
        <v>209</v>
      </c>
    </row>
    <row r="6047" spans="1:7" ht="18.75" customHeight="1" outlineLevel="2" x14ac:dyDescent="0.2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>
        <v>1239000</v>
      </c>
      <c r="G6047" s="59">
        <v>507</v>
      </c>
    </row>
    <row r="6048" spans="1:7" ht="18.75" customHeight="1" outlineLevel="2" x14ac:dyDescent="0.2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>
        <v>577800</v>
      </c>
      <c r="G6048" s="59">
        <v>238</v>
      </c>
    </row>
    <row r="6049" spans="1:7" ht="18.75" customHeight="1" outlineLevel="2" x14ac:dyDescent="0.2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>
        <v>219000</v>
      </c>
      <c r="G6049" s="59">
        <v>91</v>
      </c>
    </row>
    <row r="6050" spans="1:7" ht="18.75" customHeight="1" outlineLevel="2" x14ac:dyDescent="0.2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>
        <v>530400</v>
      </c>
      <c r="G6050" s="59">
        <v>219</v>
      </c>
    </row>
    <row r="6051" spans="1:7" ht="18.75" customHeight="1" outlineLevel="2" x14ac:dyDescent="0.2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>
        <v>334200</v>
      </c>
      <c r="G6051" s="59">
        <v>138</v>
      </c>
    </row>
    <row r="6052" spans="1:7" ht="18.75" customHeight="1" outlineLevel="2" x14ac:dyDescent="0.2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>
        <v>348600</v>
      </c>
      <c r="G6052" s="59">
        <v>144</v>
      </c>
    </row>
    <row r="6053" spans="1:7" ht="18.75" customHeight="1" outlineLevel="2" x14ac:dyDescent="0.2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>
        <v>274800</v>
      </c>
      <c r="G6053" s="59">
        <v>113</v>
      </c>
    </row>
    <row r="6054" spans="1:7" ht="18.75" customHeight="1" outlineLevel="2" x14ac:dyDescent="0.2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>
        <v>724200</v>
      </c>
      <c r="G6054" s="59">
        <v>298</v>
      </c>
    </row>
    <row r="6055" spans="1:7" ht="18.75" customHeight="1" outlineLevel="2" x14ac:dyDescent="0.2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>
        <v>235200</v>
      </c>
      <c r="G6055" s="59">
        <v>96</v>
      </c>
    </row>
    <row r="6056" spans="1:7" ht="18.75" customHeight="1" outlineLevel="2" x14ac:dyDescent="0.2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>
        <v>204000</v>
      </c>
      <c r="G6056" s="59">
        <v>84</v>
      </c>
    </row>
    <row r="6057" spans="1:7" ht="18.75" customHeight="1" outlineLevel="2" x14ac:dyDescent="0.2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>
        <v>419400</v>
      </c>
      <c r="G6057" s="59">
        <v>172</v>
      </c>
    </row>
    <row r="6058" spans="1:7" ht="18.75" customHeight="1" outlineLevel="2" x14ac:dyDescent="0.2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>
        <v>198600</v>
      </c>
      <c r="G6058" s="59">
        <v>82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4">
        <v>12892200</v>
      </c>
      <c r="G6059" s="63">
        <v>5303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>
        <v>343800</v>
      </c>
      <c r="G6060" s="59">
        <v>137</v>
      </c>
    </row>
    <row r="6061" spans="1:7" ht="18.75" customHeight="1" outlineLevel="2" x14ac:dyDescent="0.2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>
        <v>504000</v>
      </c>
      <c r="G6061" s="59">
        <v>205</v>
      </c>
    </row>
    <row r="6062" spans="1:7" ht="18.75" customHeight="1" outlineLevel="2" x14ac:dyDescent="0.2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>
        <v>1632000</v>
      </c>
      <c r="G6062" s="59">
        <v>661</v>
      </c>
    </row>
    <row r="6063" spans="1:7" ht="18.75" customHeight="1" outlineLevel="2" x14ac:dyDescent="0.2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>
        <v>395400</v>
      </c>
      <c r="G6063" s="59">
        <v>159</v>
      </c>
    </row>
    <row r="6064" spans="1:7" ht="18.75" customHeight="1" outlineLevel="2" x14ac:dyDescent="0.2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>
        <v>217800</v>
      </c>
      <c r="G6064" s="59">
        <v>86</v>
      </c>
    </row>
    <row r="6065" spans="1:7" ht="18.75" customHeight="1" outlineLevel="2" x14ac:dyDescent="0.2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>
        <v>3336600</v>
      </c>
      <c r="G6065" s="59">
        <v>1347</v>
      </c>
    </row>
    <row r="6066" spans="1:7" ht="18.75" customHeight="1" outlineLevel="2" x14ac:dyDescent="0.2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>
        <v>409200</v>
      </c>
      <c r="G6066" s="59">
        <v>168</v>
      </c>
    </row>
    <row r="6067" spans="1:7" ht="18.75" customHeight="1" outlineLevel="2" x14ac:dyDescent="0.2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>
        <v>599400</v>
      </c>
      <c r="G6067" s="59">
        <v>244</v>
      </c>
    </row>
    <row r="6068" spans="1:7" ht="18.75" customHeight="1" outlineLevel="2" x14ac:dyDescent="0.2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>
        <v>1062600</v>
      </c>
      <c r="G6068" s="59">
        <v>429</v>
      </c>
    </row>
    <row r="6069" spans="1:7" ht="18.75" customHeight="1" outlineLevel="2" x14ac:dyDescent="0.2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>
        <v>342600</v>
      </c>
      <c r="G6069" s="59">
        <v>140</v>
      </c>
    </row>
    <row r="6070" spans="1:7" ht="18.75" customHeight="1" outlineLevel="2" x14ac:dyDescent="0.2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>
        <v>1300800</v>
      </c>
      <c r="G6070" s="59">
        <v>531</v>
      </c>
    </row>
    <row r="6071" spans="1:7" ht="18.75" customHeight="1" outlineLevel="2" x14ac:dyDescent="0.2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>
        <v>591000</v>
      </c>
      <c r="G6071" s="59">
        <v>239</v>
      </c>
    </row>
    <row r="6072" spans="1:7" ht="18.75" customHeight="1" outlineLevel="2" x14ac:dyDescent="0.2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>
        <v>513600</v>
      </c>
      <c r="G6072" s="59">
        <v>210</v>
      </c>
    </row>
    <row r="6073" spans="1:7" ht="18.75" customHeight="1" outlineLevel="2" x14ac:dyDescent="0.2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>
        <v>314400</v>
      </c>
      <c r="G6073" s="59">
        <v>129</v>
      </c>
    </row>
    <row r="6074" spans="1:7" ht="18.75" customHeight="1" outlineLevel="2" x14ac:dyDescent="0.2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>
        <v>281400</v>
      </c>
      <c r="G6074" s="59">
        <v>115</v>
      </c>
    </row>
    <row r="6075" spans="1:7" ht="18.75" customHeight="1" outlineLevel="2" x14ac:dyDescent="0.2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>
        <v>350400</v>
      </c>
      <c r="G6075" s="59">
        <v>142</v>
      </c>
    </row>
    <row r="6076" spans="1:7" ht="18.75" customHeight="1" outlineLevel="2" x14ac:dyDescent="0.2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>
        <v>327000</v>
      </c>
      <c r="G6076" s="59">
        <v>131</v>
      </c>
    </row>
    <row r="6077" spans="1:7" ht="18.75" customHeight="1" outlineLevel="2" x14ac:dyDescent="0.2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>
        <v>768600</v>
      </c>
      <c r="G6077" s="59">
        <v>310</v>
      </c>
    </row>
    <row r="6078" spans="1:7" ht="18.75" customHeight="1" outlineLevel="2" x14ac:dyDescent="0.2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>
        <v>493200</v>
      </c>
      <c r="G6078" s="59">
        <v>199</v>
      </c>
    </row>
    <row r="6079" spans="1:7" ht="18.75" customHeight="1" outlineLevel="2" x14ac:dyDescent="0.2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>
        <v>439800</v>
      </c>
      <c r="G6079" s="59">
        <v>176</v>
      </c>
    </row>
    <row r="6080" spans="1:7" ht="18.75" customHeight="1" outlineLevel="2" x14ac:dyDescent="0.2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>
        <v>1396800</v>
      </c>
      <c r="G6080" s="59">
        <v>555</v>
      </c>
    </row>
    <row r="6081" spans="1:7" ht="18.75" customHeight="1" outlineLevel="2" x14ac:dyDescent="0.2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>
        <v>587400</v>
      </c>
      <c r="G6081" s="59">
        <v>236</v>
      </c>
    </row>
    <row r="6082" spans="1:7" ht="18.75" customHeight="1" outlineLevel="2" x14ac:dyDescent="0.2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>
        <v>360600</v>
      </c>
      <c r="G6082" s="59">
        <v>148</v>
      </c>
    </row>
    <row r="6083" spans="1:7" ht="18.75" customHeight="1" outlineLevel="2" x14ac:dyDescent="0.2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>
        <v>1188000</v>
      </c>
      <c r="G6083" s="59">
        <v>484</v>
      </c>
    </row>
    <row r="6084" spans="1:7" ht="18.75" customHeight="1" outlineLevel="2" x14ac:dyDescent="0.2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>
        <v>234600</v>
      </c>
      <c r="G6084" s="59">
        <v>95</v>
      </c>
    </row>
    <row r="6085" spans="1:7" ht="18.75" customHeight="1" outlineLevel="2" x14ac:dyDescent="0.2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>
        <v>1373400</v>
      </c>
      <c r="G6085" s="59">
        <v>557</v>
      </c>
    </row>
    <row r="6086" spans="1:7" ht="18.75" customHeight="1" outlineLevel="2" x14ac:dyDescent="0.2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>
        <v>352200</v>
      </c>
      <c r="G6086" s="59">
        <v>146</v>
      </c>
    </row>
    <row r="6087" spans="1:7" ht="18.75" customHeight="1" outlineLevel="2" x14ac:dyDescent="0.2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>
        <v>573000</v>
      </c>
      <c r="G6087" s="59">
        <v>235</v>
      </c>
    </row>
    <row r="6088" spans="1:7" ht="18.75" customHeight="1" outlineLevel="2" x14ac:dyDescent="0.2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>
        <v>474000</v>
      </c>
      <c r="G6088" s="59">
        <v>193</v>
      </c>
    </row>
    <row r="6089" spans="1:7" ht="18.75" customHeight="1" outlineLevel="2" x14ac:dyDescent="0.2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>
        <v>602400</v>
      </c>
      <c r="G6089" s="59">
        <v>244</v>
      </c>
    </row>
    <row r="6090" spans="1:7" ht="18.75" customHeight="1" outlineLevel="2" x14ac:dyDescent="0.2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>
        <v>480000</v>
      </c>
      <c r="G6090" s="59">
        <v>194</v>
      </c>
    </row>
    <row r="6091" spans="1:7" ht="18.75" customHeight="1" outlineLevel="2" x14ac:dyDescent="0.2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>
        <v>523200</v>
      </c>
      <c r="G6091" s="59">
        <v>213</v>
      </c>
    </row>
    <row r="6092" spans="1:7" ht="18.75" customHeight="1" outlineLevel="2" x14ac:dyDescent="0.2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>
        <v>1297200</v>
      </c>
      <c r="G6092" s="59">
        <v>525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4">
        <v>23666400</v>
      </c>
      <c r="G6093" s="63">
        <v>9583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>
        <v>331800</v>
      </c>
      <c r="G6094" s="59">
        <v>138</v>
      </c>
    </row>
    <row r="6095" spans="1:7" ht="18.75" customHeight="1" outlineLevel="2" x14ac:dyDescent="0.2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>
        <v>850200</v>
      </c>
      <c r="G6095" s="59">
        <v>350</v>
      </c>
    </row>
    <row r="6096" spans="1:7" ht="18.75" customHeight="1" outlineLevel="2" x14ac:dyDescent="0.2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>
        <v>610200</v>
      </c>
      <c r="G6096" s="59">
        <v>250</v>
      </c>
    </row>
    <row r="6097" spans="1:7" ht="18.75" customHeight="1" outlineLevel="2" x14ac:dyDescent="0.2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>
        <v>227400</v>
      </c>
      <c r="G6097" s="59">
        <v>94</v>
      </c>
    </row>
    <row r="6098" spans="1:7" ht="18.75" customHeight="1" outlineLevel="2" x14ac:dyDescent="0.2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>
        <v>322200</v>
      </c>
      <c r="G6098" s="59">
        <v>130</v>
      </c>
    </row>
    <row r="6099" spans="1:7" ht="18.75" customHeight="1" outlineLevel="2" x14ac:dyDescent="0.2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>
        <v>183000</v>
      </c>
      <c r="G6099" s="59">
        <v>75</v>
      </c>
    </row>
    <row r="6100" spans="1:7" ht="18.75" customHeight="1" outlineLevel="2" x14ac:dyDescent="0.2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>
        <v>1254000</v>
      </c>
      <c r="G6100" s="59">
        <v>518</v>
      </c>
    </row>
    <row r="6101" spans="1:7" ht="18.75" customHeight="1" outlineLevel="2" x14ac:dyDescent="0.2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>
        <v>941400</v>
      </c>
      <c r="G6101" s="59">
        <v>387</v>
      </c>
    </row>
    <row r="6102" spans="1:7" ht="18.75" customHeight="1" outlineLevel="2" x14ac:dyDescent="0.2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>
        <v>378000</v>
      </c>
      <c r="G6102" s="59">
        <v>156</v>
      </c>
    </row>
    <row r="6103" spans="1:7" ht="18.75" customHeight="1" outlineLevel="2" x14ac:dyDescent="0.2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>
        <v>402000</v>
      </c>
      <c r="G6103" s="59">
        <v>164</v>
      </c>
    </row>
    <row r="6104" spans="1:7" ht="18.75" customHeight="1" outlineLevel="2" x14ac:dyDescent="0.2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>
        <v>694200</v>
      </c>
      <c r="G6104" s="59">
        <v>285</v>
      </c>
    </row>
    <row r="6105" spans="1:7" ht="18.75" customHeight="1" outlineLevel="2" x14ac:dyDescent="0.2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>
        <v>496800</v>
      </c>
      <c r="G6105" s="59">
        <v>204</v>
      </c>
    </row>
    <row r="6106" spans="1:7" ht="18.75" customHeight="1" outlineLevel="2" x14ac:dyDescent="0.2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>
        <v>427800</v>
      </c>
      <c r="G6106" s="59">
        <v>175</v>
      </c>
    </row>
    <row r="6107" spans="1:7" ht="18.75" customHeight="1" outlineLevel="2" x14ac:dyDescent="0.2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>
        <v>321600</v>
      </c>
      <c r="G6107" s="59">
        <v>132</v>
      </c>
    </row>
    <row r="6108" spans="1:7" ht="18.75" customHeight="1" outlineLevel="2" x14ac:dyDescent="0.2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>
        <v>1011000</v>
      </c>
      <c r="G6108" s="59">
        <v>417</v>
      </c>
    </row>
    <row r="6109" spans="1:7" ht="18.75" customHeight="1" outlineLevel="2" x14ac:dyDescent="0.2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>
        <v>1167600</v>
      </c>
      <c r="G6109" s="59">
        <v>480</v>
      </c>
    </row>
    <row r="6110" spans="1:7" ht="18.75" customHeight="1" outlineLevel="2" x14ac:dyDescent="0.2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>
        <v>1814400</v>
      </c>
      <c r="G6110" s="59">
        <v>744</v>
      </c>
    </row>
    <row r="6111" spans="1:7" ht="18.75" customHeight="1" outlineLevel="2" x14ac:dyDescent="0.2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>
        <v>628200</v>
      </c>
      <c r="G6111" s="59">
        <v>258</v>
      </c>
    </row>
    <row r="6112" spans="1:7" ht="18.75" customHeight="1" outlineLevel="2" x14ac:dyDescent="0.2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>
        <v>573600</v>
      </c>
      <c r="G6112" s="59">
        <v>237</v>
      </c>
    </row>
    <row r="6113" spans="1:7" ht="18.75" customHeight="1" outlineLevel="2" x14ac:dyDescent="0.2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>
        <v>396600</v>
      </c>
      <c r="G6113" s="59">
        <v>163</v>
      </c>
    </row>
    <row r="6114" spans="1:7" ht="18.75" customHeight="1" outlineLevel="2" x14ac:dyDescent="0.2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>
        <v>426600</v>
      </c>
      <c r="G6114" s="59">
        <v>175</v>
      </c>
    </row>
    <row r="6115" spans="1:7" ht="18.75" customHeight="1" outlineLevel="2" x14ac:dyDescent="0.2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>
        <v>307800</v>
      </c>
      <c r="G6115" s="59">
        <v>126</v>
      </c>
    </row>
    <row r="6116" spans="1:7" ht="18.75" customHeight="1" outlineLevel="2" x14ac:dyDescent="0.2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>
        <v>417000</v>
      </c>
      <c r="G6116" s="59">
        <v>172</v>
      </c>
    </row>
    <row r="6117" spans="1:7" ht="18.75" customHeight="1" outlineLevel="2" x14ac:dyDescent="0.2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>
        <v>331200</v>
      </c>
      <c r="G6117" s="59">
        <v>136</v>
      </c>
    </row>
    <row r="6118" spans="1:7" ht="18.75" customHeight="1" outlineLevel="2" x14ac:dyDescent="0.2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>
        <v>825600</v>
      </c>
      <c r="G6118" s="59">
        <v>339</v>
      </c>
    </row>
    <row r="6119" spans="1:7" ht="18.75" customHeight="1" outlineLevel="2" x14ac:dyDescent="0.2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>
        <v>764400</v>
      </c>
      <c r="G6119" s="59">
        <v>313</v>
      </c>
    </row>
    <row r="6120" spans="1:7" ht="18.75" customHeight="1" outlineLevel="2" x14ac:dyDescent="0.2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>
        <v>666600</v>
      </c>
      <c r="G6120" s="59">
        <v>272</v>
      </c>
    </row>
    <row r="6121" spans="1:7" ht="18.75" customHeight="1" outlineLevel="2" x14ac:dyDescent="0.2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>
        <v>1022400</v>
      </c>
      <c r="G6121" s="59">
        <v>419</v>
      </c>
    </row>
    <row r="6122" spans="1:7" ht="18.75" customHeight="1" outlineLevel="2" x14ac:dyDescent="0.2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>
        <v>601200</v>
      </c>
      <c r="G6122" s="59">
        <v>247</v>
      </c>
    </row>
    <row r="6123" spans="1:7" ht="18.75" customHeight="1" outlineLevel="2" x14ac:dyDescent="0.2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>
        <v>1345200</v>
      </c>
      <c r="G6123" s="59">
        <v>554</v>
      </c>
    </row>
    <row r="6124" spans="1:7" ht="18.75" customHeight="1" outlineLevel="2" x14ac:dyDescent="0.2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>
        <v>744000</v>
      </c>
      <c r="G6124" s="59">
        <v>306</v>
      </c>
    </row>
    <row r="6125" spans="1:7" ht="18.75" customHeight="1" outlineLevel="2" x14ac:dyDescent="0.2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>
        <v>1136400</v>
      </c>
      <c r="G6125" s="59">
        <v>468</v>
      </c>
    </row>
    <row r="6126" spans="1:7" ht="18.75" customHeight="1" outlineLevel="2" x14ac:dyDescent="0.2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>
        <v>527400</v>
      </c>
      <c r="G6126" s="59">
        <v>215</v>
      </c>
    </row>
    <row r="6127" spans="1:7" ht="18.75" customHeight="1" outlineLevel="2" x14ac:dyDescent="0.2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>
        <v>1204200</v>
      </c>
      <c r="G6127" s="59">
        <v>494</v>
      </c>
    </row>
    <row r="6128" spans="1:7" ht="18.75" customHeight="1" outlineLevel="2" x14ac:dyDescent="0.2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>
        <v>1293000</v>
      </c>
      <c r="G6128" s="59">
        <v>530</v>
      </c>
    </row>
    <row r="6129" spans="1:7" ht="18.75" customHeight="1" outlineLevel="2" x14ac:dyDescent="0.2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>
        <v>905400</v>
      </c>
      <c r="G6129" s="59">
        <v>372</v>
      </c>
    </row>
    <row r="6130" spans="1:7" ht="18.75" customHeight="1" outlineLevel="2" x14ac:dyDescent="0.2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>
        <v>283200</v>
      </c>
      <c r="G6130" s="59">
        <v>117</v>
      </c>
    </row>
    <row r="6131" spans="1:7" ht="18.75" customHeight="1" outlineLevel="2" x14ac:dyDescent="0.2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>
        <v>1310400</v>
      </c>
      <c r="G6131" s="59">
        <v>537</v>
      </c>
    </row>
    <row r="6132" spans="1:7" ht="18.75" customHeight="1" outlineLevel="2" x14ac:dyDescent="0.2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>
        <v>512400</v>
      </c>
      <c r="G6132" s="59">
        <v>211</v>
      </c>
    </row>
    <row r="6133" spans="1:7" ht="18.75" customHeight="1" outlineLevel="2" x14ac:dyDescent="0.2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>
        <v>934200</v>
      </c>
      <c r="G6133" s="59">
        <v>385</v>
      </c>
    </row>
    <row r="6134" spans="1:7" ht="21" customHeight="1" outlineLevel="2" x14ac:dyDescent="0.2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>
        <v>1287000</v>
      </c>
      <c r="G6134" s="59">
        <v>529</v>
      </c>
    </row>
    <row r="6135" spans="1:7" ht="21" customHeight="1" outlineLevel="2" x14ac:dyDescent="0.2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>
        <v>1560000</v>
      </c>
      <c r="G6135" s="59">
        <v>641</v>
      </c>
    </row>
    <row r="6136" spans="1:7" ht="21" customHeight="1" outlineLevel="2" x14ac:dyDescent="0.2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>
        <v>1131600</v>
      </c>
      <c r="G6136" s="59">
        <v>467</v>
      </c>
    </row>
    <row r="6137" spans="1:7" ht="21" customHeight="1" outlineLevel="2" x14ac:dyDescent="0.2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>
        <v>525000</v>
      </c>
      <c r="G6137" s="59">
        <v>215</v>
      </c>
    </row>
    <row r="6138" spans="1:7" ht="21" customHeight="1" outlineLevel="2" x14ac:dyDescent="0.2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>
        <v>893400</v>
      </c>
      <c r="G6138" s="59">
        <v>368</v>
      </c>
    </row>
    <row r="6139" spans="1:7" ht="21" customHeight="1" outlineLevel="2" x14ac:dyDescent="0.2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>
        <v>918000</v>
      </c>
      <c r="G6139" s="59">
        <v>378</v>
      </c>
    </row>
    <row r="6140" spans="1:7" ht="21" customHeight="1" outlineLevel="2" x14ac:dyDescent="0.2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>
        <v>663600</v>
      </c>
      <c r="G6140" s="59">
        <v>274</v>
      </c>
    </row>
    <row r="6141" spans="1:7" ht="21" customHeight="1" outlineLevel="2" x14ac:dyDescent="0.2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>
        <v>575400</v>
      </c>
      <c r="G6141" s="59">
        <v>238</v>
      </c>
    </row>
    <row r="6142" spans="1:7" ht="21" customHeight="1" outlineLevel="2" x14ac:dyDescent="0.2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>
        <v>534000</v>
      </c>
      <c r="G6142" s="59">
        <v>219</v>
      </c>
    </row>
    <row r="6143" spans="1:7" ht="21" customHeight="1" outlineLevel="2" x14ac:dyDescent="0.2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>
        <v>508200</v>
      </c>
      <c r="G6143" s="59">
        <v>209</v>
      </c>
    </row>
    <row r="6144" spans="1:7" ht="21" customHeight="1" outlineLevel="2" x14ac:dyDescent="0.2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>
        <v>709200</v>
      </c>
      <c r="G6144" s="59">
        <v>289</v>
      </c>
    </row>
    <row r="6145" spans="1:7" ht="21" customHeight="1" outlineLevel="2" x14ac:dyDescent="0.2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>
        <v>337200</v>
      </c>
      <c r="G6145" s="59">
        <v>139</v>
      </c>
    </row>
    <row r="6146" spans="1:7" ht="21" customHeight="1" outlineLevel="2" x14ac:dyDescent="0.2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>
        <v>625200</v>
      </c>
      <c r="G6146" s="59">
        <v>255</v>
      </c>
    </row>
    <row r="6147" spans="1:7" ht="21" customHeight="1" outlineLevel="2" x14ac:dyDescent="0.2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>
        <v>465600</v>
      </c>
      <c r="G6147" s="59">
        <v>190</v>
      </c>
    </row>
    <row r="6148" spans="1:7" ht="21" customHeight="1" outlineLevel="2" x14ac:dyDescent="0.2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>
        <v>423600</v>
      </c>
      <c r="G6148" s="59">
        <v>173</v>
      </c>
    </row>
    <row r="6149" spans="1:7" ht="21" customHeight="1" outlineLevel="2" x14ac:dyDescent="0.2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>
        <v>487200</v>
      </c>
      <c r="G6149" s="59">
        <v>201</v>
      </c>
    </row>
    <row r="6150" spans="1:7" ht="21" customHeight="1" outlineLevel="2" x14ac:dyDescent="0.2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>
        <v>386400</v>
      </c>
      <c r="G6150" s="59">
        <v>159</v>
      </c>
    </row>
    <row r="6151" spans="1:7" ht="21" customHeight="1" outlineLevel="2" x14ac:dyDescent="0.2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>
        <v>421200</v>
      </c>
      <c r="G6151" s="59">
        <v>172</v>
      </c>
    </row>
    <row r="6152" spans="1:7" ht="21" customHeight="1" outlineLevel="2" x14ac:dyDescent="0.2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>
        <v>793800</v>
      </c>
      <c r="G6152" s="59">
        <v>328</v>
      </c>
    </row>
    <row r="6153" spans="1:7" ht="21" customHeight="1" outlineLevel="2" x14ac:dyDescent="0.2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>
        <v>327600</v>
      </c>
      <c r="G6153" s="59">
        <v>135</v>
      </c>
    </row>
    <row r="6154" spans="1:7" ht="21" customHeight="1" outlineLevel="2" x14ac:dyDescent="0.2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>
        <v>649800</v>
      </c>
      <c r="G6154" s="59">
        <v>268</v>
      </c>
    </row>
    <row r="6155" spans="1:7" ht="21" customHeight="1" outlineLevel="2" x14ac:dyDescent="0.2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>
        <v>453600</v>
      </c>
      <c r="G6155" s="59">
        <v>187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4">
        <v>43267200</v>
      </c>
      <c r="G6156" s="63">
        <v>17779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>
        <v>1182600</v>
      </c>
      <c r="G6157" s="59">
        <v>491</v>
      </c>
    </row>
    <row r="6158" spans="1:7" ht="18.75" customHeight="1" outlineLevel="2" x14ac:dyDescent="0.2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>
        <v>412200</v>
      </c>
      <c r="G6158" s="59">
        <v>170</v>
      </c>
    </row>
    <row r="6159" spans="1:7" ht="18.75" customHeight="1" outlineLevel="2" x14ac:dyDescent="0.2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>
        <v>403200</v>
      </c>
      <c r="G6159" s="59">
        <v>166</v>
      </c>
    </row>
    <row r="6160" spans="1:7" ht="18.75" customHeight="1" outlineLevel="2" x14ac:dyDescent="0.2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>
        <v>852600</v>
      </c>
      <c r="G6160" s="59">
        <v>353</v>
      </c>
    </row>
    <row r="6161" spans="1:7" ht="18.75" customHeight="1" outlineLevel="2" x14ac:dyDescent="0.2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>
        <v>508200</v>
      </c>
      <c r="G6161" s="59">
        <v>210</v>
      </c>
    </row>
    <row r="6162" spans="1:7" ht="18.75" customHeight="1" outlineLevel="2" x14ac:dyDescent="0.2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>
        <v>188400</v>
      </c>
      <c r="G6162" s="59">
        <v>78</v>
      </c>
    </row>
    <row r="6163" spans="1:7" ht="18.75" customHeight="1" outlineLevel="2" x14ac:dyDescent="0.2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>
        <v>614400</v>
      </c>
      <c r="G6163" s="59">
        <v>254</v>
      </c>
    </row>
    <row r="6164" spans="1:7" ht="18.75" customHeight="1" outlineLevel="2" x14ac:dyDescent="0.2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>
        <v>507600</v>
      </c>
      <c r="G6164" s="59">
        <v>209</v>
      </c>
    </row>
    <row r="6165" spans="1:7" ht="18.75" customHeight="1" outlineLevel="2" x14ac:dyDescent="0.2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>
        <v>352200</v>
      </c>
      <c r="G6165" s="59">
        <v>146</v>
      </c>
    </row>
    <row r="6166" spans="1:7" ht="18.75" customHeight="1" outlineLevel="2" x14ac:dyDescent="0.2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>
        <v>522600</v>
      </c>
      <c r="G6166" s="59">
        <v>216</v>
      </c>
    </row>
    <row r="6167" spans="1:7" ht="18.75" customHeight="1" outlineLevel="2" x14ac:dyDescent="0.2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>
        <v>852600</v>
      </c>
      <c r="G6167" s="59">
        <v>352</v>
      </c>
    </row>
    <row r="6168" spans="1:7" ht="18.75" customHeight="1" outlineLevel="2" x14ac:dyDescent="0.2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>
        <v>490800</v>
      </c>
      <c r="G6168" s="59">
        <v>203</v>
      </c>
    </row>
    <row r="6169" spans="1:7" ht="18.75" customHeight="1" outlineLevel="2" x14ac:dyDescent="0.2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>
        <v>1030200</v>
      </c>
      <c r="G6169" s="59">
        <v>426</v>
      </c>
    </row>
    <row r="6170" spans="1:7" ht="18.75" customHeight="1" outlineLevel="2" x14ac:dyDescent="0.2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>
        <v>502200</v>
      </c>
      <c r="G6170" s="59">
        <v>208</v>
      </c>
    </row>
    <row r="6171" spans="1:7" ht="18.75" customHeight="1" outlineLevel="2" x14ac:dyDescent="0.2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>
        <v>469800</v>
      </c>
      <c r="G6171" s="59">
        <v>191</v>
      </c>
    </row>
    <row r="6172" spans="1:7" ht="18.75" customHeight="1" outlineLevel="2" x14ac:dyDescent="0.2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>
        <v>279000</v>
      </c>
      <c r="G6172" s="59">
        <v>114</v>
      </c>
    </row>
    <row r="6173" spans="1:7" ht="18.75" customHeight="1" outlineLevel="2" x14ac:dyDescent="0.2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>
        <v>57600</v>
      </c>
      <c r="G6173" s="59">
        <v>24</v>
      </c>
    </row>
    <row r="6174" spans="1:7" ht="18.75" customHeight="1" outlineLevel="2" x14ac:dyDescent="0.2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>
        <v>355800</v>
      </c>
      <c r="G6174" s="59">
        <v>147</v>
      </c>
    </row>
    <row r="6175" spans="1:7" ht="18.75" customHeight="1" outlineLevel="2" x14ac:dyDescent="0.2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>
        <v>353400</v>
      </c>
      <c r="G6175" s="59">
        <v>146</v>
      </c>
    </row>
    <row r="6176" spans="1:7" ht="18.75" customHeight="1" outlineLevel="2" x14ac:dyDescent="0.2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>
        <v>428400</v>
      </c>
      <c r="G6176" s="59">
        <v>177</v>
      </c>
    </row>
    <row r="6177" spans="1:7" ht="18.75" customHeight="1" outlineLevel="2" x14ac:dyDescent="0.2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>
        <v>256800</v>
      </c>
      <c r="G6177" s="59">
        <v>104</v>
      </c>
    </row>
    <row r="6178" spans="1:7" ht="18.75" customHeight="1" outlineLevel="2" x14ac:dyDescent="0.2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>
        <v>109200</v>
      </c>
      <c r="G6178" s="59">
        <v>45</v>
      </c>
    </row>
    <row r="6179" spans="1:7" ht="18.75" customHeight="1" outlineLevel="2" x14ac:dyDescent="0.2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>
        <v>450600</v>
      </c>
      <c r="G6179" s="59">
        <v>185</v>
      </c>
    </row>
    <row r="6180" spans="1:7" ht="18.75" customHeight="1" outlineLevel="2" x14ac:dyDescent="0.2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>
        <v>136800</v>
      </c>
      <c r="G6180" s="59">
        <v>57</v>
      </c>
    </row>
    <row r="6181" spans="1:7" ht="18.75" customHeight="1" outlineLevel="2" x14ac:dyDescent="0.2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>
        <v>282000</v>
      </c>
      <c r="G6181" s="59">
        <v>116</v>
      </c>
    </row>
    <row r="6182" spans="1:7" ht="18.75" customHeight="1" outlineLevel="2" x14ac:dyDescent="0.2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>
        <v>502200</v>
      </c>
      <c r="G6182" s="59">
        <v>207</v>
      </c>
    </row>
    <row r="6183" spans="1:7" ht="18.75" customHeight="1" outlineLevel="2" x14ac:dyDescent="0.2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>
        <v>216600</v>
      </c>
      <c r="G6183" s="59">
        <v>89</v>
      </c>
    </row>
    <row r="6184" spans="1:7" ht="18.75" customHeight="1" outlineLevel="2" x14ac:dyDescent="0.2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>
        <v>362400</v>
      </c>
      <c r="G6184" s="59">
        <v>150</v>
      </c>
    </row>
    <row r="6185" spans="1:7" ht="18.75" customHeight="1" outlineLevel="2" x14ac:dyDescent="0.2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>
        <v>81600</v>
      </c>
      <c r="G6185" s="59">
        <v>34</v>
      </c>
    </row>
    <row r="6186" spans="1:7" ht="18.75" customHeight="1" outlineLevel="2" x14ac:dyDescent="0.2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>
        <v>238200</v>
      </c>
      <c r="G6186" s="59">
        <v>97</v>
      </c>
    </row>
    <row r="6187" spans="1:7" ht="18.75" customHeight="1" outlineLevel="2" x14ac:dyDescent="0.2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>
        <v>798000</v>
      </c>
      <c r="G6187" s="59">
        <v>326</v>
      </c>
    </row>
    <row r="6188" spans="1:7" ht="18.75" customHeight="1" outlineLevel="2" x14ac:dyDescent="0.2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>
        <v>511200</v>
      </c>
      <c r="G6188" s="59">
        <v>209</v>
      </c>
    </row>
    <row r="6189" spans="1:7" ht="18.75" customHeight="1" outlineLevel="2" x14ac:dyDescent="0.2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>
        <v>203400</v>
      </c>
      <c r="G6189" s="59">
        <v>84</v>
      </c>
    </row>
    <row r="6190" spans="1:7" ht="18.75" customHeight="1" outlineLevel="2" x14ac:dyDescent="0.2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>
        <v>238800</v>
      </c>
      <c r="G6190" s="59">
        <v>99</v>
      </c>
    </row>
    <row r="6191" spans="1:7" ht="18.75" customHeight="1" outlineLevel="2" x14ac:dyDescent="0.2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>
        <v>531600</v>
      </c>
      <c r="G6191" s="59">
        <v>218</v>
      </c>
    </row>
    <row r="6192" spans="1:7" ht="18.75" customHeight="1" outlineLevel="2" x14ac:dyDescent="0.2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>
        <v>483600</v>
      </c>
      <c r="G6192" s="59">
        <v>199</v>
      </c>
    </row>
    <row r="6193" spans="1:7" ht="18.75" customHeight="1" outlineLevel="2" x14ac:dyDescent="0.2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>
        <v>639600</v>
      </c>
      <c r="G6193" s="59">
        <v>261</v>
      </c>
    </row>
    <row r="6194" spans="1:7" ht="18.75" customHeight="1" outlineLevel="2" x14ac:dyDescent="0.2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>
        <v>181800</v>
      </c>
      <c r="G6194" s="59">
        <v>75</v>
      </c>
    </row>
    <row r="6195" spans="1:7" ht="18.75" customHeight="1" outlineLevel="2" x14ac:dyDescent="0.2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>
        <v>577200</v>
      </c>
      <c r="G6195" s="59">
        <v>238</v>
      </c>
    </row>
    <row r="6196" spans="1:7" ht="18.75" customHeight="1" outlineLevel="2" x14ac:dyDescent="0.2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>
        <v>367200</v>
      </c>
      <c r="G6196" s="59">
        <v>150</v>
      </c>
    </row>
    <row r="6197" spans="1:7" ht="18.75" customHeight="1" outlineLevel="2" x14ac:dyDescent="0.2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>
        <v>238200</v>
      </c>
      <c r="G6197" s="59">
        <v>96</v>
      </c>
    </row>
    <row r="6198" spans="1:7" ht="18.75" customHeight="1" outlineLevel="2" x14ac:dyDescent="0.2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>
        <v>706800</v>
      </c>
      <c r="G6198" s="59">
        <v>292</v>
      </c>
    </row>
    <row r="6199" spans="1:7" ht="18.75" customHeight="1" outlineLevel="2" x14ac:dyDescent="0.2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>
        <v>384600</v>
      </c>
      <c r="G6199" s="59">
        <v>158</v>
      </c>
    </row>
    <row r="6200" spans="1:7" ht="18.75" customHeight="1" outlineLevel="2" x14ac:dyDescent="0.2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>
        <v>598800</v>
      </c>
      <c r="G6200" s="59">
        <v>243</v>
      </c>
    </row>
    <row r="6201" spans="1:7" ht="18.75" customHeight="1" outlineLevel="2" x14ac:dyDescent="0.2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>
        <v>472200</v>
      </c>
      <c r="G6201" s="59">
        <v>196</v>
      </c>
    </row>
    <row r="6202" spans="1:7" ht="18.75" customHeight="1" outlineLevel="2" x14ac:dyDescent="0.2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>
        <v>251400</v>
      </c>
      <c r="G6202" s="59">
        <v>103</v>
      </c>
    </row>
    <row r="6203" spans="1:7" ht="18.75" customHeight="1" outlineLevel="2" x14ac:dyDescent="0.2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>
        <v>286800</v>
      </c>
      <c r="G6203" s="59">
        <v>118</v>
      </c>
    </row>
    <row r="6204" spans="1:7" ht="18.75" customHeight="1" outlineLevel="2" x14ac:dyDescent="0.2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>
        <v>306600</v>
      </c>
      <c r="G6204" s="59">
        <v>127</v>
      </c>
    </row>
    <row r="6205" spans="1:7" ht="18.75" customHeight="1" outlineLevel="2" x14ac:dyDescent="0.2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>
        <v>510600</v>
      </c>
      <c r="G6205" s="59">
        <v>209</v>
      </c>
    </row>
    <row r="6206" spans="1:7" ht="18.75" customHeight="1" outlineLevel="2" x14ac:dyDescent="0.2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>
        <v>655200</v>
      </c>
      <c r="G6206" s="59">
        <v>270</v>
      </c>
    </row>
    <row r="6207" spans="1:7" ht="18.75" customHeight="1" outlineLevel="2" x14ac:dyDescent="0.2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>
        <v>419400</v>
      </c>
      <c r="G6207" s="59">
        <v>171</v>
      </c>
    </row>
    <row r="6208" spans="1:7" ht="18.75" customHeight="1" outlineLevel="2" x14ac:dyDescent="0.2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>
        <v>151200</v>
      </c>
      <c r="G6208" s="59">
        <v>62</v>
      </c>
    </row>
    <row r="6209" spans="1:7" ht="18.75" customHeight="1" outlineLevel="2" x14ac:dyDescent="0.2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>
        <v>282600</v>
      </c>
      <c r="G6209" s="59">
        <v>116</v>
      </c>
    </row>
    <row r="6210" spans="1:7" ht="18.75" customHeight="1" outlineLevel="2" x14ac:dyDescent="0.2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>
        <v>210600</v>
      </c>
      <c r="G6210" s="59">
        <v>87</v>
      </c>
    </row>
    <row r="6211" spans="1:7" ht="18.75" customHeight="1" outlineLevel="2" x14ac:dyDescent="0.2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>
        <v>338400</v>
      </c>
      <c r="G6211" s="59">
        <v>139</v>
      </c>
    </row>
    <row r="6212" spans="1:7" ht="18.75" customHeight="1" outlineLevel="2" x14ac:dyDescent="0.2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>
        <v>408600</v>
      </c>
      <c r="G6212" s="59">
        <v>169</v>
      </c>
    </row>
    <row r="6213" spans="1:7" ht="18.75" customHeight="1" outlineLevel="2" x14ac:dyDescent="0.2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>
        <v>288600</v>
      </c>
      <c r="G6213" s="59">
        <v>120</v>
      </c>
    </row>
    <row r="6214" spans="1:7" ht="18.75" customHeight="1" outlineLevel="2" x14ac:dyDescent="0.2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>
        <v>642600</v>
      </c>
      <c r="G6214" s="59">
        <v>265</v>
      </c>
    </row>
    <row r="6215" spans="1:7" ht="18.75" customHeight="1" outlineLevel="2" x14ac:dyDescent="0.2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>
        <v>678600</v>
      </c>
      <c r="G6215" s="59">
        <v>279</v>
      </c>
    </row>
    <row r="6216" spans="1:7" ht="18.75" customHeight="1" outlineLevel="2" x14ac:dyDescent="0.2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>
        <v>471600</v>
      </c>
      <c r="G6216" s="59">
        <v>194</v>
      </c>
    </row>
    <row r="6217" spans="1:7" ht="18.75" customHeight="1" outlineLevel="2" x14ac:dyDescent="0.2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>
        <v>966600</v>
      </c>
      <c r="G6217" s="59">
        <v>399</v>
      </c>
    </row>
    <row r="6218" spans="1:7" ht="18.75" customHeight="1" outlineLevel="2" x14ac:dyDescent="0.2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>
        <v>438000</v>
      </c>
      <c r="G6218" s="59">
        <v>180</v>
      </c>
    </row>
    <row r="6219" spans="1:7" ht="18.75" customHeight="1" outlineLevel="2" x14ac:dyDescent="0.2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>
        <v>690600</v>
      </c>
      <c r="G6219" s="59">
        <v>284</v>
      </c>
    </row>
    <row r="6220" spans="1:7" ht="18.75" customHeight="1" outlineLevel="2" x14ac:dyDescent="0.2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>
        <v>324000</v>
      </c>
      <c r="G6220" s="59">
        <v>133</v>
      </c>
    </row>
    <row r="6221" spans="1:7" ht="18.75" customHeight="1" outlineLevel="2" x14ac:dyDescent="0.2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>
        <v>416400</v>
      </c>
      <c r="G6221" s="59">
        <v>171</v>
      </c>
    </row>
    <row r="6222" spans="1:7" ht="18.75" customHeight="1" outlineLevel="2" x14ac:dyDescent="0.2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>
        <v>340200</v>
      </c>
      <c r="G6222" s="59">
        <v>140</v>
      </c>
    </row>
    <row r="6223" spans="1:7" ht="18.75" customHeight="1" outlineLevel="2" x14ac:dyDescent="0.2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>
        <v>422400</v>
      </c>
      <c r="G6223" s="59">
        <v>173</v>
      </c>
    </row>
    <row r="6224" spans="1:7" ht="18.75" customHeight="1" outlineLevel="2" x14ac:dyDescent="0.2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>
        <v>306600</v>
      </c>
      <c r="G6224" s="59">
        <v>126</v>
      </c>
    </row>
    <row r="6225" spans="1:7" ht="18.75" customHeight="1" outlineLevel="2" x14ac:dyDescent="0.2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>
        <v>752400</v>
      </c>
      <c r="G6225" s="59">
        <v>309</v>
      </c>
    </row>
    <row r="6226" spans="1:7" ht="18.75" customHeight="1" outlineLevel="2" x14ac:dyDescent="0.2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>
        <v>663600</v>
      </c>
      <c r="G6226" s="59">
        <v>272</v>
      </c>
    </row>
    <row r="6227" spans="1:7" ht="18.75" customHeight="1" outlineLevel="2" x14ac:dyDescent="0.2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>
        <v>757200</v>
      </c>
      <c r="G6227" s="59">
        <v>311</v>
      </c>
    </row>
    <row r="6228" spans="1:7" ht="18.75" customHeight="1" outlineLevel="2" x14ac:dyDescent="0.2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>
        <v>520200</v>
      </c>
      <c r="G6228" s="59">
        <v>214</v>
      </c>
    </row>
    <row r="6229" spans="1:7" ht="18.75" customHeight="1" outlineLevel="2" x14ac:dyDescent="0.2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>
        <v>457800</v>
      </c>
      <c r="G6229" s="59">
        <v>189</v>
      </c>
    </row>
    <row r="6230" spans="1:7" ht="18.75" customHeight="1" outlineLevel="2" x14ac:dyDescent="0.2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>
        <v>469800</v>
      </c>
      <c r="G6230" s="59">
        <v>193</v>
      </c>
    </row>
    <row r="6231" spans="1:7" ht="18.75" customHeight="1" outlineLevel="2" x14ac:dyDescent="0.2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>
        <v>300000</v>
      </c>
      <c r="G6231" s="59">
        <v>122</v>
      </c>
    </row>
    <row r="6232" spans="1:7" ht="18.75" customHeight="1" outlineLevel="2" x14ac:dyDescent="0.2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>
        <v>394200</v>
      </c>
      <c r="G6232" s="59">
        <v>162</v>
      </c>
    </row>
    <row r="6233" spans="1:7" ht="18.75" customHeight="1" outlineLevel="2" x14ac:dyDescent="0.2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>
        <v>201000</v>
      </c>
      <c r="G6233" s="59">
        <v>83</v>
      </c>
    </row>
    <row r="6234" spans="1:7" ht="18.75" customHeight="1" outlineLevel="2" x14ac:dyDescent="0.2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>
        <v>408600</v>
      </c>
      <c r="G6234" s="59">
        <v>169</v>
      </c>
    </row>
    <row r="6235" spans="1:7" ht="18.75" customHeight="1" outlineLevel="2" x14ac:dyDescent="0.2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>
        <v>292800</v>
      </c>
      <c r="G6235" s="59">
        <v>121</v>
      </c>
    </row>
    <row r="6236" spans="1:7" ht="18.75" customHeight="1" outlineLevel="2" x14ac:dyDescent="0.2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>
        <v>216600</v>
      </c>
      <c r="G6236" s="59">
        <v>89</v>
      </c>
    </row>
    <row r="6237" spans="1:7" ht="18.75" customHeight="1" outlineLevel="2" x14ac:dyDescent="0.2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>
        <v>320400</v>
      </c>
      <c r="G6237" s="59">
        <v>132</v>
      </c>
    </row>
    <row r="6238" spans="1:7" ht="18.75" customHeight="1" outlineLevel="2" x14ac:dyDescent="0.2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>
        <v>232200</v>
      </c>
      <c r="G6238" s="59">
        <v>95</v>
      </c>
    </row>
    <row r="6239" spans="1:7" ht="18.75" customHeight="1" outlineLevel="2" x14ac:dyDescent="0.2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>
        <v>172800</v>
      </c>
      <c r="G6239" s="59">
        <v>71</v>
      </c>
    </row>
    <row r="6240" spans="1:7" ht="18.75" customHeight="1" outlineLevel="2" x14ac:dyDescent="0.2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>
        <v>313200</v>
      </c>
      <c r="G6240" s="59">
        <v>129</v>
      </c>
    </row>
    <row r="6241" spans="1:7" ht="18.75" customHeight="1" outlineLevel="2" x14ac:dyDescent="0.2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>
        <v>726600</v>
      </c>
      <c r="G6241" s="59">
        <v>299</v>
      </c>
    </row>
    <row r="6242" spans="1:7" ht="18.75" customHeight="1" outlineLevel="2" x14ac:dyDescent="0.2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>
        <v>228600</v>
      </c>
      <c r="G6242" s="59">
        <v>95</v>
      </c>
    </row>
    <row r="6243" spans="1:7" ht="18.75" customHeight="1" outlineLevel="2" x14ac:dyDescent="0.2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>
        <v>178800</v>
      </c>
      <c r="G6243" s="59">
        <v>74</v>
      </c>
    </row>
    <row r="6244" spans="1:7" ht="18.75" customHeight="1" outlineLevel="2" x14ac:dyDescent="0.2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>
        <v>178800</v>
      </c>
      <c r="G6244" s="59">
        <v>74</v>
      </c>
    </row>
    <row r="6245" spans="1:7" ht="18.75" customHeight="1" outlineLevel="2" x14ac:dyDescent="0.2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>
        <v>308400</v>
      </c>
      <c r="G6245" s="59">
        <v>126</v>
      </c>
    </row>
    <row r="6246" spans="1:7" ht="18.75" customHeight="1" outlineLevel="2" x14ac:dyDescent="0.2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>
        <v>217800</v>
      </c>
      <c r="G6246" s="59">
        <v>88</v>
      </c>
    </row>
    <row r="6247" spans="1:7" ht="18.75" customHeight="1" outlineLevel="2" x14ac:dyDescent="0.2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>
        <v>271800</v>
      </c>
      <c r="G6247" s="59">
        <v>112</v>
      </c>
    </row>
    <row r="6248" spans="1:7" ht="18.75" customHeight="1" outlineLevel="2" x14ac:dyDescent="0.2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>
        <v>342600</v>
      </c>
      <c r="G6248" s="59">
        <v>141</v>
      </c>
    </row>
    <row r="6249" spans="1:7" ht="18.75" customHeight="1" outlineLevel="2" x14ac:dyDescent="0.2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>
        <v>238200</v>
      </c>
      <c r="G6249" s="59">
        <v>97</v>
      </c>
    </row>
    <row r="6250" spans="1:7" ht="18.75" customHeight="1" outlineLevel="2" x14ac:dyDescent="0.2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>
        <v>264000</v>
      </c>
      <c r="G6250" s="59">
        <v>108</v>
      </c>
    </row>
    <row r="6251" spans="1:7" ht="18.75" customHeight="1" outlineLevel="2" x14ac:dyDescent="0.2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>
        <v>230400</v>
      </c>
      <c r="G6251" s="59">
        <v>94</v>
      </c>
    </row>
    <row r="6252" spans="1:7" ht="18.75" customHeight="1" outlineLevel="2" x14ac:dyDescent="0.2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>
        <v>366000</v>
      </c>
      <c r="G6252" s="59">
        <v>151</v>
      </c>
    </row>
    <row r="6253" spans="1:7" ht="18.75" customHeight="1" outlineLevel="2" x14ac:dyDescent="0.2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>
        <v>199200</v>
      </c>
      <c r="G6253" s="59">
        <v>82</v>
      </c>
    </row>
    <row r="6254" spans="1:7" ht="18.75" customHeight="1" outlineLevel="2" x14ac:dyDescent="0.2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>
        <v>148200</v>
      </c>
      <c r="G6254" s="59">
        <v>61</v>
      </c>
    </row>
    <row r="6255" spans="1:7" ht="18.75" customHeight="1" outlineLevel="2" x14ac:dyDescent="0.2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>
        <v>250200</v>
      </c>
      <c r="G6255" s="59">
        <v>104</v>
      </c>
    </row>
    <row r="6256" spans="1:7" ht="18.75" customHeight="1" outlineLevel="2" x14ac:dyDescent="0.2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>
        <v>203400</v>
      </c>
      <c r="G6256" s="59">
        <v>84</v>
      </c>
    </row>
    <row r="6257" spans="1:7" ht="18.75" customHeight="1" outlineLevel="2" x14ac:dyDescent="0.2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>
        <v>221400</v>
      </c>
      <c r="G6257" s="59">
        <v>91</v>
      </c>
    </row>
    <row r="6258" spans="1:7" ht="18.75" customHeight="1" outlineLevel="2" x14ac:dyDescent="0.2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>
        <v>315000</v>
      </c>
      <c r="G6258" s="59">
        <v>131</v>
      </c>
    </row>
    <row r="6259" spans="1:7" ht="18.75" customHeight="1" outlineLevel="2" x14ac:dyDescent="0.2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>
        <v>844200</v>
      </c>
      <c r="G6259" s="59">
        <v>350</v>
      </c>
    </row>
    <row r="6260" spans="1:7" ht="18.75" customHeight="1" outlineLevel="2" x14ac:dyDescent="0.2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>
        <v>396000</v>
      </c>
      <c r="G6260" s="59">
        <v>163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v>42343200</v>
      </c>
      <c r="G6261" s="63">
        <v>17430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>
        <v>177000</v>
      </c>
      <c r="G6262" s="59">
        <v>73</v>
      </c>
    </row>
    <row r="6263" spans="1:7" ht="17.25" customHeight="1" outlineLevel="2" x14ac:dyDescent="0.2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>
        <v>754800</v>
      </c>
      <c r="G6263" s="59">
        <v>312</v>
      </c>
    </row>
    <row r="6264" spans="1:7" ht="17.25" customHeight="1" outlineLevel="2" x14ac:dyDescent="0.2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>
        <v>343200</v>
      </c>
      <c r="G6264" s="59">
        <v>141</v>
      </c>
    </row>
    <row r="6265" spans="1:7" ht="17.25" customHeight="1" outlineLevel="2" x14ac:dyDescent="0.2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>
        <v>216000</v>
      </c>
      <c r="G6265" s="59">
        <v>89</v>
      </c>
    </row>
    <row r="6266" spans="1:7" ht="17.25" customHeight="1" outlineLevel="2" x14ac:dyDescent="0.2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>
        <v>393000</v>
      </c>
      <c r="G6266" s="59">
        <v>162</v>
      </c>
    </row>
    <row r="6267" spans="1:7" ht="17.25" customHeight="1" outlineLevel="2" x14ac:dyDescent="0.2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>
        <v>353400</v>
      </c>
      <c r="G6267" s="59">
        <v>146</v>
      </c>
    </row>
    <row r="6268" spans="1:7" ht="17.25" customHeight="1" outlineLevel="2" x14ac:dyDescent="0.2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>
        <v>233400</v>
      </c>
      <c r="G6268" s="59">
        <v>96</v>
      </c>
    </row>
    <row r="6269" spans="1:7" ht="17.25" customHeight="1" outlineLevel="2" x14ac:dyDescent="0.2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>
        <v>537000</v>
      </c>
      <c r="G6269" s="59">
        <v>222</v>
      </c>
    </row>
    <row r="6270" spans="1:7" ht="17.25" customHeight="1" outlineLevel="2" x14ac:dyDescent="0.2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>
        <v>466200</v>
      </c>
      <c r="G6270" s="59">
        <v>193</v>
      </c>
    </row>
    <row r="6271" spans="1:7" ht="17.25" customHeight="1" outlineLevel="2" x14ac:dyDescent="0.2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>
        <v>411000</v>
      </c>
      <c r="G6271" s="59">
        <v>169</v>
      </c>
    </row>
    <row r="6272" spans="1:7" ht="17.25" customHeight="1" outlineLevel="2" x14ac:dyDescent="0.2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>
        <v>396600</v>
      </c>
      <c r="G6272" s="59">
        <v>163</v>
      </c>
    </row>
    <row r="6273" spans="1:7" ht="17.25" customHeight="1" outlineLevel="2" x14ac:dyDescent="0.2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>
        <v>189600</v>
      </c>
      <c r="G6273" s="59">
        <v>78</v>
      </c>
    </row>
    <row r="6274" spans="1:7" ht="17.25" customHeight="1" outlineLevel="2" x14ac:dyDescent="0.2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>
        <v>331800</v>
      </c>
      <c r="G6274" s="59">
        <v>138</v>
      </c>
    </row>
    <row r="6275" spans="1:7" ht="17.25" customHeight="1" outlineLevel="2" x14ac:dyDescent="0.2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>
        <v>142800</v>
      </c>
      <c r="G6275" s="59">
        <v>59</v>
      </c>
    </row>
    <row r="6276" spans="1:7" ht="17.25" customHeight="1" outlineLevel="2" x14ac:dyDescent="0.2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>
        <v>317400</v>
      </c>
      <c r="G6276" s="59">
        <v>131</v>
      </c>
    </row>
    <row r="6277" spans="1:7" ht="17.25" customHeight="1" outlineLevel="2" x14ac:dyDescent="0.2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>
        <v>448800</v>
      </c>
      <c r="G6277" s="59">
        <v>185</v>
      </c>
    </row>
    <row r="6278" spans="1:7" ht="17.25" customHeight="1" outlineLevel="2" x14ac:dyDescent="0.2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>
        <v>211800</v>
      </c>
      <c r="G6278" s="59">
        <v>87</v>
      </c>
    </row>
    <row r="6279" spans="1:7" ht="17.25" customHeight="1" outlineLevel="2" x14ac:dyDescent="0.2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>
        <v>285000</v>
      </c>
      <c r="G6279" s="59">
        <v>117</v>
      </c>
    </row>
    <row r="6280" spans="1:7" ht="17.25" customHeight="1" outlineLevel="2" x14ac:dyDescent="0.2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>
        <v>438600</v>
      </c>
      <c r="G6280" s="59">
        <v>182</v>
      </c>
    </row>
    <row r="6281" spans="1:7" ht="17.25" customHeight="1" outlineLevel="2" x14ac:dyDescent="0.2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>
        <v>222600</v>
      </c>
      <c r="G6281" s="59">
        <v>92</v>
      </c>
    </row>
    <row r="6282" spans="1:7" ht="17.25" customHeight="1" outlineLevel="2" x14ac:dyDescent="0.2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>
        <v>516000</v>
      </c>
      <c r="G6282" s="59">
        <v>213</v>
      </c>
    </row>
    <row r="6283" spans="1:7" ht="17.25" customHeight="1" outlineLevel="2" x14ac:dyDescent="0.2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>
        <v>346200</v>
      </c>
      <c r="G6283" s="59">
        <v>144</v>
      </c>
    </row>
    <row r="6284" spans="1:7" ht="17.25" customHeight="1" outlineLevel="2" x14ac:dyDescent="0.2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>
        <v>465000</v>
      </c>
      <c r="G6284" s="59">
        <v>191</v>
      </c>
    </row>
    <row r="6285" spans="1:7" ht="17.25" customHeight="1" outlineLevel="2" x14ac:dyDescent="0.2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>
        <v>357600</v>
      </c>
      <c r="G6285" s="59">
        <v>148</v>
      </c>
    </row>
    <row r="6286" spans="1:7" ht="17.25" customHeight="1" outlineLevel="2" x14ac:dyDescent="0.2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>
        <v>556800</v>
      </c>
      <c r="G6286" s="59">
        <v>228</v>
      </c>
    </row>
    <row r="6287" spans="1:7" ht="17.25" customHeight="1" outlineLevel="2" x14ac:dyDescent="0.2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>
        <v>551400</v>
      </c>
      <c r="G6287" s="59">
        <v>227</v>
      </c>
    </row>
    <row r="6288" spans="1:7" ht="17.25" customHeight="1" outlineLevel="2" x14ac:dyDescent="0.2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>
        <v>318600</v>
      </c>
      <c r="G6288" s="59">
        <v>131</v>
      </c>
    </row>
    <row r="6289" spans="1:7" ht="17.25" customHeight="1" outlineLevel="2" x14ac:dyDescent="0.2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>
        <v>326400</v>
      </c>
      <c r="G6289" s="59">
        <v>135</v>
      </c>
    </row>
    <row r="6290" spans="1:7" ht="17.25" customHeight="1" outlineLevel="2" x14ac:dyDescent="0.2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>
        <v>584400</v>
      </c>
      <c r="G6290" s="59">
        <v>241</v>
      </c>
    </row>
    <row r="6291" spans="1:7" ht="17.25" customHeight="1" outlineLevel="2" x14ac:dyDescent="0.2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>
        <v>537600</v>
      </c>
      <c r="G6291" s="59">
        <v>223</v>
      </c>
    </row>
    <row r="6292" spans="1:7" ht="17.25" customHeight="1" outlineLevel="2" x14ac:dyDescent="0.2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>
        <v>415200</v>
      </c>
      <c r="G6292" s="59">
        <v>171</v>
      </c>
    </row>
    <row r="6293" spans="1:7" ht="17.25" customHeight="1" outlineLevel="2" x14ac:dyDescent="0.2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>
        <v>355800</v>
      </c>
      <c r="G6293" s="59">
        <v>147</v>
      </c>
    </row>
    <row r="6294" spans="1:7" ht="17.25" customHeight="1" outlineLevel="2" x14ac:dyDescent="0.2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>
        <v>596400</v>
      </c>
      <c r="G6294" s="59">
        <v>246</v>
      </c>
    </row>
    <row r="6295" spans="1:7" ht="17.25" customHeight="1" outlineLevel="2" x14ac:dyDescent="0.2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>
        <v>344400</v>
      </c>
      <c r="G6295" s="59">
        <v>142</v>
      </c>
    </row>
    <row r="6296" spans="1:7" ht="17.25" customHeight="1" outlineLevel="2" x14ac:dyDescent="0.2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>
        <v>258000</v>
      </c>
      <c r="G6296" s="59">
        <v>107</v>
      </c>
    </row>
    <row r="6297" spans="1:7" ht="17.25" customHeight="1" outlineLevel="2" x14ac:dyDescent="0.2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>
        <v>546000</v>
      </c>
      <c r="G6297" s="59">
        <v>225</v>
      </c>
    </row>
    <row r="6298" spans="1:7" ht="17.25" customHeight="1" outlineLevel="2" x14ac:dyDescent="0.2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>
        <v>264600</v>
      </c>
      <c r="G6298" s="59">
        <v>109</v>
      </c>
    </row>
    <row r="6299" spans="1:7" ht="17.25" customHeight="1" outlineLevel="2" x14ac:dyDescent="0.2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>
        <v>385200</v>
      </c>
      <c r="G6299" s="59">
        <v>158</v>
      </c>
    </row>
    <row r="6300" spans="1:7" ht="17.25" customHeight="1" outlineLevel="2" x14ac:dyDescent="0.2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>
        <v>304800</v>
      </c>
      <c r="G6300" s="59">
        <v>126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4">
        <v>14900400</v>
      </c>
      <c r="G6301" s="63">
        <v>6147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>
        <v>400800</v>
      </c>
      <c r="G6302" s="59">
        <v>166</v>
      </c>
    </row>
    <row r="6303" spans="1:7" ht="18.600000000000001" customHeight="1" outlineLevel="2" x14ac:dyDescent="0.2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>
        <v>2095800</v>
      </c>
      <c r="G6303" s="59">
        <v>872</v>
      </c>
    </row>
    <row r="6304" spans="1:7" ht="18.600000000000001" customHeight="1" outlineLevel="2" x14ac:dyDescent="0.2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>
        <v>462000</v>
      </c>
      <c r="G6304" s="59">
        <v>192</v>
      </c>
    </row>
    <row r="6305" spans="1:7" ht="18.600000000000001" customHeight="1" outlineLevel="2" x14ac:dyDescent="0.2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>
        <v>1326600</v>
      </c>
      <c r="G6305" s="59">
        <v>548</v>
      </c>
    </row>
    <row r="6306" spans="1:7" ht="18.600000000000001" customHeight="1" outlineLevel="2" x14ac:dyDescent="0.2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>
        <v>1012800</v>
      </c>
      <c r="G6306" s="59">
        <v>419</v>
      </c>
    </row>
    <row r="6307" spans="1:7" ht="18.600000000000001" customHeight="1" outlineLevel="2" x14ac:dyDescent="0.2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>
        <v>817200</v>
      </c>
      <c r="G6307" s="59">
        <v>338</v>
      </c>
    </row>
    <row r="6308" spans="1:7" ht="18.600000000000001" customHeight="1" outlineLevel="2" x14ac:dyDescent="0.2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>
        <v>813000</v>
      </c>
      <c r="G6308" s="59">
        <v>335</v>
      </c>
    </row>
    <row r="6309" spans="1:7" ht="18.600000000000001" customHeight="1" outlineLevel="2" x14ac:dyDescent="0.2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>
        <v>279600</v>
      </c>
      <c r="G6309" s="59">
        <v>116</v>
      </c>
    </row>
    <row r="6310" spans="1:7" ht="18.600000000000001" customHeight="1" outlineLevel="2" x14ac:dyDescent="0.2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>
        <v>2244600</v>
      </c>
      <c r="G6310" s="59">
        <v>931</v>
      </c>
    </row>
    <row r="6311" spans="1:7" ht="18.600000000000001" customHeight="1" outlineLevel="2" x14ac:dyDescent="0.2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>
        <v>520800</v>
      </c>
      <c r="G6311" s="59">
        <v>215</v>
      </c>
    </row>
    <row r="6312" spans="1:7" ht="18.600000000000001" customHeight="1" outlineLevel="2" x14ac:dyDescent="0.2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>
        <v>710400</v>
      </c>
      <c r="G6312" s="59">
        <v>294</v>
      </c>
    </row>
    <row r="6313" spans="1:7" ht="18.600000000000001" customHeight="1" outlineLevel="2" x14ac:dyDescent="0.2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>
        <v>310200</v>
      </c>
      <c r="G6313" s="59">
        <v>128</v>
      </c>
    </row>
    <row r="6314" spans="1:7" ht="18.600000000000001" customHeight="1" outlineLevel="2" x14ac:dyDescent="0.2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>
        <v>606000</v>
      </c>
      <c r="G6314" s="59">
        <v>251</v>
      </c>
    </row>
    <row r="6315" spans="1:7" ht="18.600000000000001" customHeight="1" outlineLevel="2" x14ac:dyDescent="0.2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>
        <v>683400</v>
      </c>
      <c r="G6315" s="59">
        <v>283</v>
      </c>
    </row>
    <row r="6316" spans="1:7" ht="18.600000000000001" customHeight="1" outlineLevel="2" x14ac:dyDescent="0.2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>
        <v>660600</v>
      </c>
      <c r="G6316" s="59">
        <v>274</v>
      </c>
    </row>
    <row r="6317" spans="1:7" ht="18.600000000000001" customHeight="1" outlineLevel="2" x14ac:dyDescent="0.2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>
        <v>786600</v>
      </c>
      <c r="G6317" s="59">
        <v>325</v>
      </c>
    </row>
    <row r="6318" spans="1:7" ht="18.600000000000001" customHeight="1" outlineLevel="2" x14ac:dyDescent="0.2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>
        <v>652200</v>
      </c>
      <c r="G6318" s="59">
        <v>270</v>
      </c>
    </row>
    <row r="6319" spans="1:7" ht="18.600000000000001" customHeight="1" outlineLevel="2" x14ac:dyDescent="0.2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>
        <v>532200</v>
      </c>
      <c r="G6319" s="59">
        <v>220</v>
      </c>
    </row>
    <row r="6320" spans="1:7" ht="18.600000000000001" customHeight="1" outlineLevel="2" x14ac:dyDescent="0.2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>
        <v>619800</v>
      </c>
      <c r="G6320" s="59">
        <v>255</v>
      </c>
    </row>
    <row r="6321" spans="1:7" ht="18.600000000000001" customHeight="1" outlineLevel="2" x14ac:dyDescent="0.2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>
        <v>575400</v>
      </c>
      <c r="G6321" s="59">
        <v>237</v>
      </c>
    </row>
    <row r="6322" spans="1:7" ht="18.600000000000001" customHeight="1" outlineLevel="2" x14ac:dyDescent="0.2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>
        <v>393000</v>
      </c>
      <c r="G6322" s="59">
        <v>163</v>
      </c>
    </row>
    <row r="6323" spans="1:7" ht="18.600000000000001" customHeight="1" outlineLevel="2" x14ac:dyDescent="0.2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>
        <v>564000</v>
      </c>
      <c r="G6323" s="59">
        <v>234</v>
      </c>
    </row>
    <row r="6324" spans="1:7" ht="18.600000000000001" customHeight="1" outlineLevel="2" x14ac:dyDescent="0.2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>
        <v>822600</v>
      </c>
      <c r="G6324" s="59">
        <v>340</v>
      </c>
    </row>
    <row r="6325" spans="1:7" ht="18.600000000000001" customHeight="1" outlineLevel="2" x14ac:dyDescent="0.2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>
        <v>520800</v>
      </c>
      <c r="G6325" s="59">
        <v>216</v>
      </c>
    </row>
    <row r="6326" spans="1:7" ht="18.600000000000001" customHeight="1" outlineLevel="2" x14ac:dyDescent="0.2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>
        <v>1005000</v>
      </c>
      <c r="G6326" s="59">
        <v>416</v>
      </c>
    </row>
    <row r="6327" spans="1:7" ht="18.600000000000001" customHeight="1" outlineLevel="2" x14ac:dyDescent="0.2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>
        <v>507600</v>
      </c>
      <c r="G6327" s="59">
        <v>209</v>
      </c>
    </row>
    <row r="6328" spans="1:7" ht="18.600000000000001" customHeight="1" outlineLevel="2" x14ac:dyDescent="0.2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>
        <v>673200</v>
      </c>
      <c r="G6328" s="59">
        <v>279</v>
      </c>
    </row>
    <row r="6329" spans="1:7" ht="18.600000000000001" customHeight="1" outlineLevel="2" x14ac:dyDescent="0.2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>
        <v>613200</v>
      </c>
      <c r="G6329" s="59">
        <v>254</v>
      </c>
    </row>
    <row r="6330" spans="1:7" ht="18.600000000000001" customHeight="1" outlineLevel="2" x14ac:dyDescent="0.2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>
        <v>1242600</v>
      </c>
      <c r="G6330" s="59">
        <v>516</v>
      </c>
    </row>
    <row r="6331" spans="1:7" ht="18.600000000000001" customHeight="1" outlineLevel="2" x14ac:dyDescent="0.2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>
        <v>270000</v>
      </c>
      <c r="G6331" s="59">
        <v>112</v>
      </c>
    </row>
    <row r="6332" spans="1:7" ht="18.600000000000001" customHeight="1" outlineLevel="2" x14ac:dyDescent="0.2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>
        <v>1777800</v>
      </c>
      <c r="G6332" s="59">
        <v>738</v>
      </c>
    </row>
    <row r="6333" spans="1:7" ht="18.600000000000001" customHeight="1" outlineLevel="2" x14ac:dyDescent="0.2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>
        <v>588600</v>
      </c>
      <c r="G6333" s="59">
        <v>244</v>
      </c>
    </row>
    <row r="6334" spans="1:7" ht="18.600000000000001" customHeight="1" outlineLevel="2" x14ac:dyDescent="0.2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>
        <v>1099200</v>
      </c>
      <c r="G6334" s="59">
        <v>456</v>
      </c>
    </row>
    <row r="6335" spans="1:7" ht="18.600000000000001" customHeight="1" outlineLevel="2" x14ac:dyDescent="0.2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>
        <v>829200</v>
      </c>
      <c r="G6335" s="59">
        <v>344</v>
      </c>
    </row>
    <row r="6336" spans="1:7" ht="18.600000000000001" customHeight="1" outlineLevel="2" x14ac:dyDescent="0.2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>
        <v>613200</v>
      </c>
      <c r="G6336" s="59">
        <v>255</v>
      </c>
    </row>
    <row r="6337" spans="1:7" ht="18.600000000000001" customHeight="1" outlineLevel="2" x14ac:dyDescent="0.2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>
        <v>469800</v>
      </c>
      <c r="G6337" s="59">
        <v>195</v>
      </c>
    </row>
    <row r="6338" spans="1:7" ht="18.600000000000001" customHeight="1" outlineLevel="2" x14ac:dyDescent="0.2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>
        <v>922800</v>
      </c>
      <c r="G6338" s="59">
        <v>382</v>
      </c>
    </row>
    <row r="6339" spans="1:7" ht="18.600000000000001" customHeight="1" outlineLevel="2" x14ac:dyDescent="0.2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>
        <v>625200</v>
      </c>
      <c r="G6339" s="59">
        <v>258</v>
      </c>
    </row>
    <row r="6340" spans="1:7" ht="18.600000000000001" customHeight="1" outlineLevel="2" x14ac:dyDescent="0.2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>
        <v>855000</v>
      </c>
      <c r="G6340" s="59">
        <v>353</v>
      </c>
    </row>
    <row r="6341" spans="1:7" ht="18.600000000000001" customHeight="1" outlineLevel="2" x14ac:dyDescent="0.2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>
        <v>659400</v>
      </c>
      <c r="G6341" s="59">
        <v>273</v>
      </c>
    </row>
    <row r="6342" spans="1:7" ht="18.600000000000001" customHeight="1" outlineLevel="2" x14ac:dyDescent="0.2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>
        <v>690000</v>
      </c>
      <c r="G6342" s="59">
        <v>284</v>
      </c>
    </row>
    <row r="6343" spans="1:7" ht="18.600000000000001" customHeight="1" outlineLevel="2" x14ac:dyDescent="0.2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>
        <v>343200</v>
      </c>
      <c r="G6343" s="59">
        <v>141</v>
      </c>
    </row>
    <row r="6344" spans="1:7" ht="18.600000000000001" customHeight="1" outlineLevel="2" x14ac:dyDescent="0.2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>
        <v>466800</v>
      </c>
      <c r="G6344" s="59">
        <v>191</v>
      </c>
    </row>
    <row r="6345" spans="1:7" ht="18.600000000000001" customHeight="1" outlineLevel="2" x14ac:dyDescent="0.2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>
        <v>842400</v>
      </c>
      <c r="G6345" s="59">
        <v>348</v>
      </c>
    </row>
    <row r="6346" spans="1:7" ht="18.600000000000001" customHeight="1" outlineLevel="2" x14ac:dyDescent="0.2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>
        <v>349800</v>
      </c>
      <c r="G6346" s="59">
        <v>144</v>
      </c>
    </row>
    <row r="6347" spans="1:7" ht="18.600000000000001" customHeight="1" outlineLevel="2" x14ac:dyDescent="0.2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>
        <v>486600</v>
      </c>
      <c r="G6347" s="59">
        <v>201</v>
      </c>
    </row>
    <row r="6348" spans="1:7" ht="18.600000000000001" customHeight="1" outlineLevel="2" x14ac:dyDescent="0.2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>
        <v>405600</v>
      </c>
      <c r="G6348" s="59">
        <v>168</v>
      </c>
    </row>
    <row r="6349" spans="1:7" ht="18.600000000000001" customHeight="1" outlineLevel="2" x14ac:dyDescent="0.2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>
        <v>909600</v>
      </c>
      <c r="G6349" s="59">
        <v>377</v>
      </c>
    </row>
    <row r="6350" spans="1:7" ht="18.600000000000001" customHeight="1" outlineLevel="2" x14ac:dyDescent="0.2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>
        <v>625800</v>
      </c>
      <c r="G6350" s="59">
        <v>258</v>
      </c>
    </row>
    <row r="6351" spans="1:7" ht="18.600000000000001" customHeight="1" outlineLevel="2" x14ac:dyDescent="0.2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>
        <v>883200</v>
      </c>
      <c r="G6351" s="59">
        <v>365</v>
      </c>
    </row>
    <row r="6352" spans="1:7" ht="18.600000000000001" customHeight="1" outlineLevel="2" x14ac:dyDescent="0.2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>
        <v>391200</v>
      </c>
      <c r="G6352" s="59">
        <v>162</v>
      </c>
    </row>
    <row r="6353" spans="1:7" ht="18.600000000000001" customHeight="1" outlineLevel="2" x14ac:dyDescent="0.2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>
        <v>1068000</v>
      </c>
      <c r="G6353" s="59">
        <v>441</v>
      </c>
    </row>
    <row r="6354" spans="1:7" ht="18.600000000000001" customHeight="1" outlineLevel="2" x14ac:dyDescent="0.2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>
        <v>881400</v>
      </c>
      <c r="G6354" s="59">
        <v>361</v>
      </c>
    </row>
    <row r="6355" spans="1:7" ht="18.600000000000001" customHeight="1" outlineLevel="2" x14ac:dyDescent="0.2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>
        <v>436200</v>
      </c>
      <c r="G6355" s="59">
        <v>180</v>
      </c>
    </row>
    <row r="6356" spans="1:7" ht="18.600000000000001" customHeight="1" outlineLevel="2" x14ac:dyDescent="0.2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>
        <v>940200</v>
      </c>
      <c r="G6356" s="59">
        <v>390</v>
      </c>
    </row>
    <row r="6357" spans="1:7" ht="18.600000000000001" customHeight="1" outlineLevel="2" x14ac:dyDescent="0.2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>
        <v>731400</v>
      </c>
      <c r="G6357" s="59">
        <v>302</v>
      </c>
    </row>
    <row r="6358" spans="1:7" ht="18.600000000000001" customHeight="1" outlineLevel="2" x14ac:dyDescent="0.2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>
        <v>787800</v>
      </c>
      <c r="G6358" s="59">
        <v>325</v>
      </c>
    </row>
    <row r="6359" spans="1:7" ht="18.600000000000001" customHeight="1" outlineLevel="2" x14ac:dyDescent="0.2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>
        <v>387600</v>
      </c>
      <c r="G6359" s="59">
        <v>161</v>
      </c>
    </row>
    <row r="6360" spans="1:7" ht="18.600000000000001" customHeight="1" outlineLevel="2" x14ac:dyDescent="0.2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>
        <v>328800</v>
      </c>
      <c r="G6360" s="59">
        <v>134</v>
      </c>
    </row>
    <row r="6361" spans="1:7" ht="18.600000000000001" customHeight="1" outlineLevel="2" x14ac:dyDescent="0.2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>
        <v>777600</v>
      </c>
      <c r="G6361" s="59">
        <v>322</v>
      </c>
    </row>
    <row r="6362" spans="1:7" ht="18.600000000000001" customHeight="1" outlineLevel="2" x14ac:dyDescent="0.2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>
        <v>965400</v>
      </c>
      <c r="G6362" s="59">
        <v>399</v>
      </c>
    </row>
    <row r="6363" spans="1:7" ht="18.600000000000001" customHeight="1" outlineLevel="2" x14ac:dyDescent="0.2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>
        <v>865200</v>
      </c>
      <c r="G6363" s="59">
        <v>357</v>
      </c>
    </row>
    <row r="6364" spans="1:7" ht="18.600000000000001" customHeight="1" outlineLevel="2" x14ac:dyDescent="0.2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>
        <v>768000</v>
      </c>
      <c r="G6364" s="59">
        <v>318</v>
      </c>
    </row>
    <row r="6365" spans="1:7" ht="18.75" customHeight="1" outlineLevel="2" x14ac:dyDescent="0.2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>
        <v>753600</v>
      </c>
      <c r="G6365" s="59">
        <v>310</v>
      </c>
    </row>
    <row r="6366" spans="1:7" ht="18.75" customHeight="1" outlineLevel="2" x14ac:dyDescent="0.2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>
        <v>1230000</v>
      </c>
      <c r="G6366" s="59">
        <v>506</v>
      </c>
    </row>
    <row r="6367" spans="1:7" ht="21" customHeight="1" outlineLevel="2" x14ac:dyDescent="0.2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>
        <v>1047600</v>
      </c>
      <c r="G6367" s="59">
        <v>433</v>
      </c>
    </row>
    <row r="6368" spans="1:7" ht="21" customHeight="1" outlineLevel="2" x14ac:dyDescent="0.2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>
        <v>663000</v>
      </c>
      <c r="G6368" s="59">
        <v>275</v>
      </c>
    </row>
    <row r="6369" spans="1:7" ht="21" customHeight="1" outlineLevel="2" x14ac:dyDescent="0.2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>
        <v>757800</v>
      </c>
      <c r="G6369" s="59">
        <v>315</v>
      </c>
    </row>
    <row r="6370" spans="1:7" ht="21" customHeight="1" outlineLevel="2" x14ac:dyDescent="0.2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>
        <v>757200</v>
      </c>
      <c r="G6370" s="59">
        <v>314</v>
      </c>
    </row>
    <row r="6371" spans="1:7" ht="21" customHeight="1" outlineLevel="2" x14ac:dyDescent="0.2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>
        <v>576600</v>
      </c>
      <c r="G6371" s="59">
        <v>238</v>
      </c>
    </row>
    <row r="6372" spans="1:7" ht="21" customHeight="1" outlineLevel="2" x14ac:dyDescent="0.2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>
        <v>426600</v>
      </c>
      <c r="G6372" s="59">
        <v>176</v>
      </c>
    </row>
    <row r="6373" spans="1:7" ht="21" customHeight="1" outlineLevel="2" x14ac:dyDescent="0.2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>
        <v>288600</v>
      </c>
      <c r="G6373" s="59">
        <v>119</v>
      </c>
    </row>
    <row r="6374" spans="1:7" ht="21" customHeight="1" outlineLevel="2" x14ac:dyDescent="0.2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>
        <v>541200</v>
      </c>
      <c r="G6374" s="59">
        <v>224</v>
      </c>
    </row>
    <row r="6375" spans="1:7" ht="21" customHeight="1" outlineLevel="2" x14ac:dyDescent="0.2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>
        <v>379200</v>
      </c>
      <c r="G6375" s="59">
        <v>157</v>
      </c>
    </row>
    <row r="6376" spans="1:7" ht="21" customHeight="1" outlineLevel="2" x14ac:dyDescent="0.2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>
        <v>471000</v>
      </c>
      <c r="G6376" s="59">
        <v>195</v>
      </c>
    </row>
    <row r="6377" spans="1:7" ht="21" customHeight="1" outlineLevel="2" x14ac:dyDescent="0.2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>
        <v>670200</v>
      </c>
      <c r="G6377" s="59">
        <v>278</v>
      </c>
    </row>
    <row r="6378" spans="1:7" ht="21" customHeight="1" outlineLevel="2" x14ac:dyDescent="0.2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>
        <v>385200</v>
      </c>
      <c r="G6378" s="59">
        <v>159</v>
      </c>
    </row>
    <row r="6379" spans="1:7" ht="21" customHeight="1" outlineLevel="2" x14ac:dyDescent="0.2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>
        <v>489000</v>
      </c>
      <c r="G6379" s="59">
        <v>202</v>
      </c>
    </row>
    <row r="6380" spans="1:7" ht="21" customHeight="1" outlineLevel="2" x14ac:dyDescent="0.2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>
        <v>727800</v>
      </c>
      <c r="G6380" s="59">
        <v>302</v>
      </c>
    </row>
    <row r="6381" spans="1:7" ht="21" customHeight="1" outlineLevel="2" x14ac:dyDescent="0.2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>
        <v>458400</v>
      </c>
      <c r="G6381" s="59">
        <v>189</v>
      </c>
    </row>
    <row r="6382" spans="1:7" ht="21" customHeight="1" outlineLevel="2" x14ac:dyDescent="0.2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>
        <v>406800</v>
      </c>
      <c r="G6382" s="59">
        <v>169</v>
      </c>
    </row>
    <row r="6383" spans="1:7" ht="21" customHeight="1" outlineLevel="2" x14ac:dyDescent="0.2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>
        <v>599400</v>
      </c>
      <c r="G6383" s="59">
        <v>248</v>
      </c>
    </row>
    <row r="6384" spans="1:7" ht="21" customHeight="1" outlineLevel="2" x14ac:dyDescent="0.2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>
        <v>734400</v>
      </c>
      <c r="G6384" s="59">
        <v>304</v>
      </c>
    </row>
    <row r="6385" spans="1:7" ht="21" customHeight="1" outlineLevel="2" x14ac:dyDescent="0.2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>
        <v>308400</v>
      </c>
      <c r="G6385" s="59">
        <v>128</v>
      </c>
    </row>
    <row r="6386" spans="1:7" ht="21" customHeight="1" outlineLevel="2" x14ac:dyDescent="0.2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>
        <v>723000</v>
      </c>
      <c r="G6386" s="59">
        <v>299</v>
      </c>
    </row>
    <row r="6387" spans="1:7" ht="21" customHeight="1" outlineLevel="2" x14ac:dyDescent="0.2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>
        <v>272400</v>
      </c>
      <c r="G6387" s="59">
        <v>113</v>
      </c>
    </row>
    <row r="6388" spans="1:7" ht="21" customHeight="1" outlineLevel="2" x14ac:dyDescent="0.2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>
        <v>719400</v>
      </c>
      <c r="G6388" s="59">
        <v>298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4">
        <v>60880800</v>
      </c>
      <c r="G6389" s="63">
        <v>25186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>
        <v>163200</v>
      </c>
      <c r="G6390" s="59">
        <v>67</v>
      </c>
    </row>
    <row r="6391" spans="1:7" ht="17.25" customHeight="1" outlineLevel="2" x14ac:dyDescent="0.2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>
        <v>131400</v>
      </c>
      <c r="G6391" s="59">
        <v>54</v>
      </c>
    </row>
    <row r="6392" spans="1:7" ht="17.25" customHeight="1" outlineLevel="2" x14ac:dyDescent="0.2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>
        <v>304200</v>
      </c>
      <c r="G6392" s="59">
        <v>124</v>
      </c>
    </row>
    <row r="6393" spans="1:7" ht="17.25" customHeight="1" outlineLevel="2" x14ac:dyDescent="0.2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>
        <v>436200</v>
      </c>
      <c r="G6393" s="59">
        <v>179</v>
      </c>
    </row>
    <row r="6394" spans="1:7" ht="17.25" customHeight="1" outlineLevel="2" x14ac:dyDescent="0.2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>
        <v>399600</v>
      </c>
      <c r="G6394" s="59">
        <v>164</v>
      </c>
    </row>
    <row r="6395" spans="1:7" ht="17.25" customHeight="1" outlineLevel="2" x14ac:dyDescent="0.2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>
        <v>505200</v>
      </c>
      <c r="G6395" s="59">
        <v>209</v>
      </c>
    </row>
    <row r="6396" spans="1:7" ht="17.25" customHeight="1" outlineLevel="2" x14ac:dyDescent="0.2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>
        <v>423000</v>
      </c>
      <c r="G6396" s="59">
        <v>175</v>
      </c>
    </row>
    <row r="6397" spans="1:7" ht="17.25" customHeight="1" outlineLevel="2" x14ac:dyDescent="0.2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>
        <v>334800</v>
      </c>
      <c r="G6397" s="59">
        <v>138</v>
      </c>
    </row>
    <row r="6398" spans="1:7" ht="17.25" customHeight="1" outlineLevel="2" x14ac:dyDescent="0.2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>
        <v>147600</v>
      </c>
      <c r="G6398" s="59">
        <v>61</v>
      </c>
    </row>
    <row r="6399" spans="1:7" ht="17.25" customHeight="1" outlineLevel="2" x14ac:dyDescent="0.2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>
        <v>414600</v>
      </c>
      <c r="G6399" s="59">
        <v>171</v>
      </c>
    </row>
    <row r="6400" spans="1:7" ht="17.25" customHeight="1" outlineLevel="2" x14ac:dyDescent="0.2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>
        <v>366000</v>
      </c>
      <c r="G6400" s="59">
        <v>151</v>
      </c>
    </row>
    <row r="6401" spans="1:7" ht="17.25" customHeight="1" outlineLevel="2" x14ac:dyDescent="0.2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>
        <v>122400</v>
      </c>
      <c r="G6401" s="59">
        <v>51</v>
      </c>
    </row>
    <row r="6402" spans="1:7" ht="17.25" customHeight="1" outlineLevel="2" x14ac:dyDescent="0.2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>
        <v>390600</v>
      </c>
      <c r="G6402" s="59">
        <v>160</v>
      </c>
    </row>
    <row r="6403" spans="1:7" ht="17.25" customHeight="1" outlineLevel="2" x14ac:dyDescent="0.2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>
        <v>408000</v>
      </c>
      <c r="G6403" s="59">
        <v>169</v>
      </c>
    </row>
    <row r="6404" spans="1:7" ht="17.25" customHeight="1" outlineLevel="2" x14ac:dyDescent="0.2">
      <c r="A6404" s="1">
        <f t="shared" si="130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>
        <v>147000</v>
      </c>
      <c r="G6404" s="59">
        <v>61</v>
      </c>
    </row>
    <row r="6405" spans="1:7" ht="17.25" customHeight="1" outlineLevel="2" x14ac:dyDescent="0.2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>
        <v>96600</v>
      </c>
      <c r="G6405" s="59">
        <v>40</v>
      </c>
    </row>
    <row r="6406" spans="1:7" ht="17.25" customHeight="1" outlineLevel="2" x14ac:dyDescent="0.2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>
        <v>217800</v>
      </c>
      <c r="G6406" s="59">
        <v>90</v>
      </c>
    </row>
    <row r="6407" spans="1:7" ht="17.25" customHeight="1" outlineLevel="2" x14ac:dyDescent="0.2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>
        <v>105000</v>
      </c>
      <c r="G6407" s="59">
        <v>43</v>
      </c>
    </row>
    <row r="6408" spans="1:7" ht="17.25" customHeight="1" outlineLevel="2" x14ac:dyDescent="0.2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>
        <v>618600</v>
      </c>
      <c r="G6408" s="59">
        <v>255</v>
      </c>
    </row>
    <row r="6409" spans="1:7" ht="17.25" customHeight="1" outlineLevel="2" x14ac:dyDescent="0.2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>
        <v>1360800</v>
      </c>
      <c r="G6409" s="59">
        <v>562</v>
      </c>
    </row>
    <row r="6410" spans="1:7" ht="17.25" customHeight="1" outlineLevel="2" x14ac:dyDescent="0.2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>
        <v>100200</v>
      </c>
      <c r="G6410" s="59">
        <v>41</v>
      </c>
    </row>
    <row r="6411" spans="1:7" ht="17.25" customHeight="1" outlineLevel="2" x14ac:dyDescent="0.2">
      <c r="A6411" s="1">
        <f t="shared" si="130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>
        <v>769800</v>
      </c>
      <c r="G6411" s="59">
        <v>316</v>
      </c>
    </row>
    <row r="6412" spans="1:7" ht="17.25" customHeight="1" outlineLevel="2" x14ac:dyDescent="0.2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>
        <v>175200</v>
      </c>
      <c r="G6412" s="59">
        <v>72</v>
      </c>
    </row>
    <row r="6413" spans="1:7" ht="17.25" customHeight="1" outlineLevel="2" x14ac:dyDescent="0.2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>
        <v>553800</v>
      </c>
      <c r="G6413" s="59">
        <v>226</v>
      </c>
    </row>
    <row r="6414" spans="1:7" ht="17.25" customHeight="1" outlineLevel="2" x14ac:dyDescent="0.2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>
        <v>414000</v>
      </c>
      <c r="G6414" s="59">
        <v>170</v>
      </c>
    </row>
    <row r="6415" spans="1:7" ht="17.25" customHeight="1" outlineLevel="2" x14ac:dyDescent="0.2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>
        <v>257400</v>
      </c>
      <c r="G6415" s="59">
        <v>105</v>
      </c>
    </row>
    <row r="6416" spans="1:7" ht="17.25" customHeight="1" outlineLevel="2" x14ac:dyDescent="0.2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>
        <v>343800</v>
      </c>
      <c r="G6416" s="59">
        <v>142</v>
      </c>
    </row>
    <row r="6417" spans="1:7" ht="17.25" customHeight="1" outlineLevel="2" x14ac:dyDescent="0.2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>
        <v>525600</v>
      </c>
      <c r="G6417" s="59">
        <v>217</v>
      </c>
    </row>
    <row r="6418" spans="1:7" ht="17.25" customHeight="1" outlineLevel="2" x14ac:dyDescent="0.2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>
        <v>440400</v>
      </c>
      <c r="G6418" s="59">
        <v>181</v>
      </c>
    </row>
    <row r="6419" spans="1:7" ht="17.25" customHeight="1" outlineLevel="2" x14ac:dyDescent="0.2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>
        <v>579600</v>
      </c>
      <c r="G6419" s="59">
        <v>240</v>
      </c>
    </row>
    <row r="6420" spans="1:7" ht="17.25" customHeight="1" outlineLevel="2" x14ac:dyDescent="0.2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>
        <v>341400</v>
      </c>
      <c r="G6420" s="59">
        <v>140</v>
      </c>
    </row>
    <row r="6421" spans="1:7" ht="17.25" customHeight="1" outlineLevel="2" x14ac:dyDescent="0.2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>
        <v>406200</v>
      </c>
      <c r="G6421" s="59">
        <v>167</v>
      </c>
    </row>
    <row r="6422" spans="1:7" ht="17.25" customHeight="1" outlineLevel="2" x14ac:dyDescent="0.2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>
        <v>165000</v>
      </c>
      <c r="G6422" s="59">
        <v>67</v>
      </c>
    </row>
    <row r="6423" spans="1:7" ht="17.25" customHeight="1" outlineLevel="2" x14ac:dyDescent="0.2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>
        <v>787200</v>
      </c>
      <c r="G6423" s="59">
        <v>325</v>
      </c>
    </row>
    <row r="6424" spans="1:7" ht="17.25" customHeight="1" outlineLevel="2" x14ac:dyDescent="0.2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>
        <v>166200</v>
      </c>
      <c r="G6424" s="59">
        <v>68</v>
      </c>
    </row>
    <row r="6425" spans="1:7" ht="17.25" customHeight="1" outlineLevel="2" x14ac:dyDescent="0.2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>
        <v>438000</v>
      </c>
      <c r="G6425" s="59">
        <v>180</v>
      </c>
    </row>
    <row r="6426" spans="1:7" ht="17.25" customHeight="1" outlineLevel="2" x14ac:dyDescent="0.2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>
        <v>391200</v>
      </c>
      <c r="G6426" s="59">
        <v>159</v>
      </c>
    </row>
    <row r="6427" spans="1:7" ht="17.25" customHeight="1" outlineLevel="2" x14ac:dyDescent="0.2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>
        <v>811200</v>
      </c>
      <c r="G6427" s="59">
        <v>331</v>
      </c>
    </row>
    <row r="6428" spans="1:7" ht="17.25" customHeight="1" outlineLevel="2" x14ac:dyDescent="0.2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>
        <v>246000</v>
      </c>
      <c r="G6428" s="59">
        <v>101</v>
      </c>
    </row>
    <row r="6429" spans="1:7" ht="17.25" customHeight="1" outlineLevel="2" x14ac:dyDescent="0.2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>
        <v>901200</v>
      </c>
      <c r="G6429" s="59">
        <v>371</v>
      </c>
    </row>
    <row r="6430" spans="1:7" ht="17.25" customHeight="1" outlineLevel="2" x14ac:dyDescent="0.2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>
        <v>672600</v>
      </c>
      <c r="G6430" s="59">
        <v>277</v>
      </c>
    </row>
    <row r="6431" spans="1:7" ht="17.25" customHeight="1" outlineLevel="2" x14ac:dyDescent="0.2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>
        <v>862800</v>
      </c>
      <c r="G6431" s="59">
        <v>355</v>
      </c>
    </row>
    <row r="6432" spans="1:7" ht="17.25" customHeight="1" outlineLevel="2" x14ac:dyDescent="0.2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>
        <v>171600</v>
      </c>
      <c r="G6432" s="59">
        <v>71</v>
      </c>
    </row>
    <row r="6433" spans="1:7" ht="17.25" customHeight="1" outlineLevel="2" x14ac:dyDescent="0.2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>
        <v>408600</v>
      </c>
      <c r="G6433" s="59">
        <v>169</v>
      </c>
    </row>
    <row r="6434" spans="1:7" ht="17.25" customHeight="1" outlineLevel="2" x14ac:dyDescent="0.2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>
        <v>750600</v>
      </c>
      <c r="G6434" s="59">
        <v>310</v>
      </c>
    </row>
    <row r="6435" spans="1:7" ht="17.25" customHeight="1" outlineLevel="2" x14ac:dyDescent="0.2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>
        <v>476400</v>
      </c>
      <c r="G6435" s="59">
        <v>195</v>
      </c>
    </row>
    <row r="6436" spans="1:7" ht="17.25" customHeight="1" outlineLevel="2" x14ac:dyDescent="0.2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>
        <v>460800</v>
      </c>
      <c r="G6436" s="59">
        <v>189</v>
      </c>
    </row>
    <row r="6437" spans="1:7" ht="17.25" customHeight="1" outlineLevel="2" x14ac:dyDescent="0.2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>
        <v>361800</v>
      </c>
      <c r="G6437" s="59">
        <v>149</v>
      </c>
    </row>
    <row r="6438" spans="1:7" ht="17.25" customHeight="1" outlineLevel="2" x14ac:dyDescent="0.2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>
        <v>539400</v>
      </c>
      <c r="G6438" s="59">
        <v>222</v>
      </c>
    </row>
    <row r="6439" spans="1:7" ht="17.25" customHeight="1" outlineLevel="2" x14ac:dyDescent="0.2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>
        <v>908400</v>
      </c>
      <c r="G6439" s="59">
        <v>373</v>
      </c>
    </row>
    <row r="6440" spans="1:7" ht="17.25" customHeight="1" outlineLevel="2" x14ac:dyDescent="0.2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>
        <v>408000</v>
      </c>
      <c r="G6440" s="59">
        <v>165</v>
      </c>
    </row>
    <row r="6441" spans="1:7" ht="17.25" customHeight="1" outlineLevel="2" x14ac:dyDescent="0.2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>
        <v>528000</v>
      </c>
      <c r="G6441" s="59">
        <v>218</v>
      </c>
    </row>
    <row r="6442" spans="1:7" ht="17.25" customHeight="1" outlineLevel="2" x14ac:dyDescent="0.2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>
        <v>286800</v>
      </c>
      <c r="G6442" s="59">
        <v>117</v>
      </c>
    </row>
    <row r="6443" spans="1:7" ht="17.25" customHeight="1" outlineLevel="2" x14ac:dyDescent="0.2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>
        <v>997800</v>
      </c>
      <c r="G6443" s="59">
        <v>410</v>
      </c>
    </row>
    <row r="6444" spans="1:7" ht="17.25" customHeight="1" outlineLevel="2" x14ac:dyDescent="0.2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>
        <v>751200</v>
      </c>
      <c r="G6444" s="59">
        <v>309</v>
      </c>
    </row>
    <row r="6445" spans="1:7" ht="17.25" customHeight="1" outlineLevel="2" x14ac:dyDescent="0.2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>
        <v>422400</v>
      </c>
      <c r="G6445" s="59">
        <v>172</v>
      </c>
    </row>
    <row r="6446" spans="1:7" ht="17.25" customHeight="1" outlineLevel="2" x14ac:dyDescent="0.2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>
        <v>223200</v>
      </c>
      <c r="G6446" s="59">
        <v>92</v>
      </c>
    </row>
    <row r="6447" spans="1:7" ht="17.25" customHeight="1" outlineLevel="2" x14ac:dyDescent="0.2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>
        <v>439800</v>
      </c>
      <c r="G6447" s="59">
        <v>181</v>
      </c>
    </row>
    <row r="6448" spans="1:7" ht="17.25" customHeight="1" outlineLevel="2" x14ac:dyDescent="0.2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>
        <v>221400</v>
      </c>
      <c r="G6448" s="59">
        <v>92</v>
      </c>
    </row>
    <row r="6449" spans="1:7" ht="17.25" customHeight="1" outlineLevel="2" x14ac:dyDescent="0.2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>
        <v>145800</v>
      </c>
      <c r="G6449" s="59">
        <v>60</v>
      </c>
    </row>
    <row r="6450" spans="1:7" ht="17.25" customHeight="1" outlineLevel="2" x14ac:dyDescent="0.2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>
        <v>315600</v>
      </c>
      <c r="G6450" s="59">
        <v>130</v>
      </c>
    </row>
    <row r="6451" spans="1:7" ht="17.25" customHeight="1" outlineLevel="2" x14ac:dyDescent="0.2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>
        <v>417600</v>
      </c>
      <c r="G6451" s="59">
        <v>171</v>
      </c>
    </row>
    <row r="6452" spans="1:7" ht="17.25" customHeight="1" outlineLevel="2" x14ac:dyDescent="0.2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>
        <v>537000</v>
      </c>
      <c r="G6452" s="59">
        <v>222</v>
      </c>
    </row>
    <row r="6453" spans="1:7" ht="17.25" customHeight="1" outlineLevel="2" x14ac:dyDescent="0.2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>
        <v>344400</v>
      </c>
      <c r="G6453" s="59">
        <v>143</v>
      </c>
    </row>
    <row r="6454" spans="1:7" ht="17.25" customHeight="1" outlineLevel="2" x14ac:dyDescent="0.2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>
        <v>225600</v>
      </c>
      <c r="G6454" s="59">
        <v>92</v>
      </c>
    </row>
    <row r="6455" spans="1:7" ht="17.25" customHeight="1" outlineLevel="2" x14ac:dyDescent="0.2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>
        <v>314400</v>
      </c>
      <c r="G6455" s="59">
        <v>129</v>
      </c>
    </row>
    <row r="6456" spans="1:7" ht="17.25" customHeight="1" outlineLevel="2" x14ac:dyDescent="0.2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>
        <v>532800</v>
      </c>
      <c r="G6456" s="59">
        <v>219</v>
      </c>
    </row>
    <row r="6457" spans="1:7" ht="17.25" customHeight="1" outlineLevel="2" x14ac:dyDescent="0.2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>
        <v>315600</v>
      </c>
      <c r="G6457" s="59">
        <v>130</v>
      </c>
    </row>
    <row r="6458" spans="1:7" ht="17.25" customHeight="1" outlineLevel="2" x14ac:dyDescent="0.2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>
        <v>289800</v>
      </c>
      <c r="G6458" s="59">
        <v>119</v>
      </c>
    </row>
    <row r="6459" spans="1:7" ht="17.25" customHeight="1" outlineLevel="2" x14ac:dyDescent="0.2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>
        <v>353400</v>
      </c>
      <c r="G6459" s="59">
        <v>146</v>
      </c>
    </row>
    <row r="6460" spans="1:7" ht="17.25" customHeight="1" outlineLevel="2" x14ac:dyDescent="0.2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>
        <v>277200</v>
      </c>
      <c r="G6460" s="59">
        <v>114</v>
      </c>
    </row>
    <row r="6461" spans="1:7" ht="17.25" customHeight="1" outlineLevel="2" x14ac:dyDescent="0.2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>
        <v>419400</v>
      </c>
      <c r="G6461" s="59">
        <v>173</v>
      </c>
    </row>
    <row r="6462" spans="1:7" ht="17.25" customHeight="1" outlineLevel="2" x14ac:dyDescent="0.2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>
        <v>382200</v>
      </c>
      <c r="G6462" s="59">
        <v>158</v>
      </c>
    </row>
    <row r="6463" spans="1:7" ht="17.25" customHeight="1" outlineLevel="2" x14ac:dyDescent="0.2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>
        <v>475800</v>
      </c>
      <c r="G6463" s="59">
        <v>196</v>
      </c>
    </row>
    <row r="6464" spans="1:7" ht="17.25" customHeight="1" outlineLevel="2" x14ac:dyDescent="0.2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>
        <v>373800</v>
      </c>
      <c r="G6464" s="59">
        <v>154</v>
      </c>
    </row>
    <row r="6465" spans="1:7" ht="17.25" customHeight="1" outlineLevel="2" x14ac:dyDescent="0.2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>
        <v>274800</v>
      </c>
      <c r="G6465" s="59">
        <v>113</v>
      </c>
    </row>
    <row r="6466" spans="1:7" ht="17.25" customHeight="1" outlineLevel="2" x14ac:dyDescent="0.2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>
        <v>676800</v>
      </c>
      <c r="G6466" s="59">
        <v>277</v>
      </c>
    </row>
    <row r="6467" spans="1:7" ht="17.25" customHeight="1" outlineLevel="2" x14ac:dyDescent="0.2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>
        <v>246600</v>
      </c>
      <c r="G6467" s="59">
        <v>102</v>
      </c>
    </row>
    <row r="6468" spans="1:7" ht="17.25" customHeight="1" outlineLevel="2" x14ac:dyDescent="0.2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>
        <v>482400</v>
      </c>
      <c r="G6468" s="59">
        <v>200</v>
      </c>
    </row>
    <row r="6469" spans="1:7" ht="17.25" customHeight="1" outlineLevel="2" x14ac:dyDescent="0.2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>
        <v>350400</v>
      </c>
      <c r="G6469" s="59">
        <v>144</v>
      </c>
    </row>
    <row r="6470" spans="1:7" ht="17.25" customHeight="1" outlineLevel="2" x14ac:dyDescent="0.2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>
        <v>673200</v>
      </c>
      <c r="G6470" s="59">
        <v>277</v>
      </c>
    </row>
    <row r="6471" spans="1:7" ht="17.25" customHeight="1" outlineLevel="2" x14ac:dyDescent="0.2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>
        <v>238800</v>
      </c>
      <c r="G6471" s="59">
        <v>97</v>
      </c>
    </row>
    <row r="6472" spans="1:7" ht="17.25" customHeight="1" outlineLevel="2" x14ac:dyDescent="0.2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>
        <v>520200</v>
      </c>
      <c r="G6472" s="59">
        <v>215</v>
      </c>
    </row>
    <row r="6473" spans="1:7" ht="17.25" customHeight="1" outlineLevel="2" x14ac:dyDescent="0.2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>
        <v>325200</v>
      </c>
      <c r="G6473" s="59">
        <v>133</v>
      </c>
    </row>
    <row r="6474" spans="1:7" ht="17.25" customHeight="1" outlineLevel="2" x14ac:dyDescent="0.2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>
        <v>395400</v>
      </c>
      <c r="G6474" s="59">
        <v>163</v>
      </c>
    </row>
    <row r="6475" spans="1:7" ht="17.25" customHeight="1" outlineLevel="2" x14ac:dyDescent="0.2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>
        <v>597600</v>
      </c>
      <c r="G6475" s="59">
        <v>247</v>
      </c>
    </row>
    <row r="6476" spans="1:7" ht="17.25" customHeight="1" outlineLevel="2" x14ac:dyDescent="0.2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>
        <v>855600</v>
      </c>
      <c r="G6476" s="59">
        <v>353</v>
      </c>
    </row>
    <row r="6477" spans="1:7" ht="17.25" customHeight="1" outlineLevel="2" x14ac:dyDescent="0.2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>
        <v>420600</v>
      </c>
      <c r="G6477" s="59">
        <v>173</v>
      </c>
    </row>
    <row r="6478" spans="1:7" ht="17.25" customHeight="1" outlineLevel="2" x14ac:dyDescent="0.2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>
        <v>532200</v>
      </c>
      <c r="G6478" s="59">
        <v>219</v>
      </c>
    </row>
    <row r="6479" spans="1:7" ht="17.25" customHeight="1" outlineLevel="2" x14ac:dyDescent="0.2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>
        <v>204000</v>
      </c>
      <c r="G6479" s="59">
        <v>85</v>
      </c>
    </row>
    <row r="6480" spans="1:7" ht="17.25" customHeight="1" outlineLevel="2" x14ac:dyDescent="0.2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>
        <v>328800</v>
      </c>
      <c r="G6480" s="59">
        <v>135</v>
      </c>
    </row>
    <row r="6481" spans="1:7" ht="17.25" customHeight="1" outlineLevel="2" x14ac:dyDescent="0.2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>
        <v>355800</v>
      </c>
      <c r="G6481" s="59">
        <v>146</v>
      </c>
    </row>
    <row r="6482" spans="1:7" ht="17.25" customHeight="1" outlineLevel="2" x14ac:dyDescent="0.2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>
        <v>459600</v>
      </c>
      <c r="G6482" s="59">
        <v>190</v>
      </c>
    </row>
    <row r="6483" spans="1:7" ht="17.25" customHeight="1" outlineLevel="2" x14ac:dyDescent="0.2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>
        <v>228600</v>
      </c>
      <c r="G6483" s="59">
        <v>94</v>
      </c>
    </row>
    <row r="6484" spans="1:7" ht="17.25" customHeight="1" outlineLevel="2" x14ac:dyDescent="0.2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>
        <v>678600</v>
      </c>
      <c r="G6484" s="59">
        <v>278</v>
      </c>
    </row>
    <row r="6485" spans="1:7" ht="17.25" customHeight="1" outlineLevel="2" x14ac:dyDescent="0.2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>
        <v>341400</v>
      </c>
      <c r="G6485" s="59">
        <v>141</v>
      </c>
    </row>
    <row r="6486" spans="1:7" ht="17.25" customHeight="1" outlineLevel="2" x14ac:dyDescent="0.2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>
        <v>1154400</v>
      </c>
      <c r="G6486" s="59">
        <v>473</v>
      </c>
    </row>
    <row r="6487" spans="1:7" ht="17.25" customHeight="1" outlineLevel="2" x14ac:dyDescent="0.2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>
        <v>468600</v>
      </c>
      <c r="G6487" s="59">
        <v>192</v>
      </c>
    </row>
    <row r="6488" spans="1:7" ht="17.25" customHeight="1" outlineLevel="2" x14ac:dyDescent="0.2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>
        <v>878400</v>
      </c>
      <c r="G6488" s="59">
        <v>361</v>
      </c>
    </row>
    <row r="6489" spans="1:7" ht="17.25" customHeight="1" outlineLevel="2" x14ac:dyDescent="0.2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>
        <v>420600</v>
      </c>
      <c r="G6489" s="59">
        <v>173</v>
      </c>
    </row>
    <row r="6490" spans="1:7" ht="17.25" customHeight="1" outlineLevel="2" x14ac:dyDescent="0.2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>
        <v>514200</v>
      </c>
      <c r="G6490" s="59">
        <v>211</v>
      </c>
    </row>
    <row r="6491" spans="1:7" ht="17.25" customHeight="1" outlineLevel="2" x14ac:dyDescent="0.2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>
        <v>224400</v>
      </c>
      <c r="G6491" s="59">
        <v>93</v>
      </c>
    </row>
    <row r="6492" spans="1:7" ht="17.25" customHeight="1" outlineLevel="2" x14ac:dyDescent="0.2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>
        <v>178800</v>
      </c>
      <c r="G6492" s="59">
        <v>74</v>
      </c>
    </row>
    <row r="6493" spans="1:7" ht="17.25" customHeight="1" outlineLevel="2" x14ac:dyDescent="0.2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>
        <v>661200</v>
      </c>
      <c r="G6493" s="59">
        <v>272</v>
      </c>
    </row>
    <row r="6494" spans="1:7" ht="17.25" customHeight="1" outlineLevel="2" x14ac:dyDescent="0.2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>
        <v>282000</v>
      </c>
      <c r="G6494" s="59">
        <v>117</v>
      </c>
    </row>
    <row r="6495" spans="1:7" ht="17.25" customHeight="1" outlineLevel="2" x14ac:dyDescent="0.2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>
        <v>737400</v>
      </c>
      <c r="G6495" s="59">
        <v>305</v>
      </c>
    </row>
    <row r="6496" spans="1:7" ht="17.25" customHeight="1" outlineLevel="2" x14ac:dyDescent="0.2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>
        <v>292200</v>
      </c>
      <c r="G6496" s="59">
        <v>121</v>
      </c>
    </row>
    <row r="6497" spans="1:7" ht="17.25" customHeight="1" outlineLevel="2" x14ac:dyDescent="0.2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>
        <v>401400</v>
      </c>
      <c r="G6497" s="59">
        <v>166</v>
      </c>
    </row>
    <row r="6498" spans="1:7" ht="17.25" customHeight="1" outlineLevel="2" x14ac:dyDescent="0.2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>
        <v>339600</v>
      </c>
      <c r="G6498" s="59">
        <v>139</v>
      </c>
    </row>
    <row r="6499" spans="1:7" ht="17.25" customHeight="1" outlineLevel="2" x14ac:dyDescent="0.2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>
        <v>1009200</v>
      </c>
      <c r="G6499" s="59">
        <v>416</v>
      </c>
    </row>
    <row r="6500" spans="1:7" ht="17.25" customHeight="1" outlineLevel="2" x14ac:dyDescent="0.2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>
        <v>528000</v>
      </c>
      <c r="G6500" s="59">
        <v>218</v>
      </c>
    </row>
    <row r="6501" spans="1:7" ht="17.25" customHeight="1" outlineLevel="2" x14ac:dyDescent="0.2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>
        <v>316800</v>
      </c>
      <c r="G6501" s="59">
        <v>131</v>
      </c>
    </row>
    <row r="6502" spans="1:7" ht="17.25" customHeight="1" outlineLevel="2" x14ac:dyDescent="0.2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>
        <v>441000</v>
      </c>
      <c r="G6502" s="59">
        <v>182</v>
      </c>
    </row>
    <row r="6503" spans="1:7" ht="17.25" customHeight="1" outlineLevel="2" x14ac:dyDescent="0.2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>
        <v>757800</v>
      </c>
      <c r="G6503" s="59">
        <v>311</v>
      </c>
    </row>
    <row r="6504" spans="1:7" ht="17.25" customHeight="1" outlineLevel="2" x14ac:dyDescent="0.2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>
        <v>613800</v>
      </c>
      <c r="G6504" s="59">
        <v>252</v>
      </c>
    </row>
    <row r="6505" spans="1:7" ht="17.25" customHeight="1" outlineLevel="2" x14ac:dyDescent="0.2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>
        <v>774600</v>
      </c>
      <c r="G6505" s="59">
        <v>319</v>
      </c>
    </row>
    <row r="6506" spans="1:7" ht="17.25" customHeight="1" outlineLevel="2" x14ac:dyDescent="0.2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>
        <v>327000</v>
      </c>
      <c r="G6506" s="59">
        <v>135</v>
      </c>
    </row>
    <row r="6507" spans="1:7" ht="17.25" customHeight="1" outlineLevel="2" x14ac:dyDescent="0.2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>
        <v>813600</v>
      </c>
      <c r="G6507" s="59">
        <v>336</v>
      </c>
    </row>
    <row r="6508" spans="1:7" ht="17.25" customHeight="1" outlineLevel="2" x14ac:dyDescent="0.2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>
        <v>895800</v>
      </c>
      <c r="G6508" s="59">
        <v>367</v>
      </c>
    </row>
    <row r="6509" spans="1:7" ht="17.25" customHeight="1" outlineLevel="2" x14ac:dyDescent="0.2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>
        <v>352800</v>
      </c>
      <c r="G6509" s="59">
        <v>146</v>
      </c>
    </row>
    <row r="6510" spans="1:7" ht="17.25" customHeight="1" outlineLevel="2" x14ac:dyDescent="0.2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>
        <v>706200</v>
      </c>
      <c r="G6510" s="59">
        <v>290</v>
      </c>
    </row>
    <row r="6511" spans="1:7" ht="17.25" customHeight="1" outlineLevel="2" x14ac:dyDescent="0.2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>
        <v>283200</v>
      </c>
      <c r="G6511" s="59">
        <v>117</v>
      </c>
    </row>
    <row r="6512" spans="1:7" ht="17.25" customHeight="1" outlineLevel="2" x14ac:dyDescent="0.2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>
        <v>322800</v>
      </c>
      <c r="G6512" s="59">
        <v>133</v>
      </c>
    </row>
    <row r="6513" spans="1:7" ht="17.25" customHeight="1" outlineLevel="2" x14ac:dyDescent="0.2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>
        <v>543000</v>
      </c>
      <c r="G6513" s="59">
        <v>222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v>55943400</v>
      </c>
      <c r="G6514" s="63">
        <v>23019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>
        <v>445800</v>
      </c>
      <c r="G6515" s="59">
        <v>182</v>
      </c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>
        <v>535200</v>
      </c>
      <c r="G6516" s="59">
        <v>219</v>
      </c>
    </row>
    <row r="6517" spans="1:7" ht="18.600000000000001" customHeight="1" outlineLevel="2" x14ac:dyDescent="0.2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>
        <v>637200</v>
      </c>
      <c r="G6517" s="59">
        <v>261</v>
      </c>
    </row>
    <row r="6518" spans="1:7" ht="18.600000000000001" customHeight="1" outlineLevel="2" x14ac:dyDescent="0.2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>
        <v>508800</v>
      </c>
      <c r="G6518" s="59">
        <v>209</v>
      </c>
    </row>
    <row r="6519" spans="1:7" ht="18.600000000000001" customHeight="1" outlineLevel="2" x14ac:dyDescent="0.2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>
        <v>386400</v>
      </c>
      <c r="G6519" s="59">
        <v>159</v>
      </c>
    </row>
    <row r="6520" spans="1:7" ht="17.25" customHeight="1" outlineLevel="2" x14ac:dyDescent="0.2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57600</v>
      </c>
      <c r="G6520" s="59">
        <v>23</v>
      </c>
    </row>
    <row r="6521" spans="1:7" ht="17.25" customHeight="1" outlineLevel="2" x14ac:dyDescent="0.2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>
        <v>270600</v>
      </c>
      <c r="G6521" s="59">
        <v>110</v>
      </c>
    </row>
    <row r="6522" spans="1:7" ht="17.25" customHeight="1" outlineLevel="2" x14ac:dyDescent="0.2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>
        <v>155400</v>
      </c>
      <c r="G6522" s="59">
        <v>64</v>
      </c>
    </row>
    <row r="6523" spans="1:7" ht="17.25" customHeight="1" outlineLevel="2" x14ac:dyDescent="0.2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>
        <v>175200</v>
      </c>
      <c r="G6523" s="59">
        <v>71</v>
      </c>
    </row>
    <row r="6524" spans="1:7" ht="17.25" customHeight="1" outlineLevel="2" x14ac:dyDescent="0.2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>
        <v>133200</v>
      </c>
      <c r="G6524" s="59">
        <v>55</v>
      </c>
    </row>
    <row r="6525" spans="1:7" ht="17.25" customHeight="1" outlineLevel="2" x14ac:dyDescent="0.2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>
        <v>98400</v>
      </c>
      <c r="G6525" s="59">
        <v>40</v>
      </c>
    </row>
    <row r="6526" spans="1:7" ht="17.25" customHeight="1" outlineLevel="2" x14ac:dyDescent="0.2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>
        <v>1053600</v>
      </c>
      <c r="G6526" s="59">
        <v>429</v>
      </c>
    </row>
    <row r="6527" spans="1:7" ht="17.25" customHeight="1" outlineLevel="2" x14ac:dyDescent="0.2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>
        <v>306600</v>
      </c>
      <c r="G6527" s="59">
        <v>125</v>
      </c>
    </row>
    <row r="6528" spans="1:7" ht="17.25" customHeight="1" outlineLevel="2" x14ac:dyDescent="0.2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>
        <v>554400</v>
      </c>
      <c r="G6528" s="59">
        <v>227</v>
      </c>
    </row>
    <row r="6529" spans="1:7" ht="17.25" customHeight="1" outlineLevel="2" x14ac:dyDescent="0.2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>
        <v>225000</v>
      </c>
      <c r="G6529" s="59">
        <v>92</v>
      </c>
    </row>
    <row r="6530" spans="1:7" ht="17.25" customHeight="1" outlineLevel="2" x14ac:dyDescent="0.2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>
        <v>226200</v>
      </c>
      <c r="G6530" s="59">
        <v>93</v>
      </c>
    </row>
    <row r="6531" spans="1:7" ht="17.25" customHeight="1" outlineLevel="2" x14ac:dyDescent="0.2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>
        <v>187800</v>
      </c>
      <c r="G6531" s="59">
        <v>77</v>
      </c>
    </row>
    <row r="6532" spans="1:7" ht="17.25" customHeight="1" outlineLevel="2" x14ac:dyDescent="0.2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>
        <v>211200</v>
      </c>
      <c r="G6532" s="59">
        <v>86</v>
      </c>
    </row>
    <row r="6533" spans="1:7" ht="17.25" customHeight="1" outlineLevel="2" x14ac:dyDescent="0.2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>
        <v>93000</v>
      </c>
      <c r="G6533" s="59">
        <v>38</v>
      </c>
    </row>
    <row r="6534" spans="1:7" ht="17.25" customHeight="1" outlineLevel="2" x14ac:dyDescent="0.2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>
        <v>160800</v>
      </c>
      <c r="G6534" s="59">
        <v>66</v>
      </c>
    </row>
    <row r="6535" spans="1:7" ht="17.25" customHeight="1" outlineLevel="2" x14ac:dyDescent="0.2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>
        <v>245400</v>
      </c>
      <c r="G6535" s="59">
        <v>101</v>
      </c>
    </row>
    <row r="6536" spans="1:7" ht="17.25" customHeight="1" outlineLevel="2" x14ac:dyDescent="0.2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>
        <v>306000</v>
      </c>
      <c r="G6536" s="59">
        <v>127</v>
      </c>
    </row>
    <row r="6537" spans="1:7" ht="17.25" customHeight="1" outlineLevel="2" x14ac:dyDescent="0.2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>
        <v>267600</v>
      </c>
      <c r="G6537" s="59">
        <v>109</v>
      </c>
    </row>
    <row r="6538" spans="1:7" ht="17.25" customHeight="1" outlineLevel="2" x14ac:dyDescent="0.2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>
        <v>336000</v>
      </c>
      <c r="G6538" s="59">
        <v>138</v>
      </c>
    </row>
    <row r="6539" spans="1:7" ht="17.25" customHeight="1" outlineLevel="2" x14ac:dyDescent="0.2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>
        <v>383400</v>
      </c>
      <c r="G6539" s="59">
        <v>157</v>
      </c>
    </row>
    <row r="6540" spans="1:7" ht="17.25" customHeight="1" outlineLevel="2" x14ac:dyDescent="0.2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>
        <v>243000</v>
      </c>
      <c r="G6540" s="59">
        <v>98</v>
      </c>
    </row>
    <row r="6541" spans="1:7" ht="17.25" customHeight="1" outlineLevel="2" x14ac:dyDescent="0.2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>
        <v>189000</v>
      </c>
      <c r="G6541" s="59">
        <v>77</v>
      </c>
    </row>
    <row r="6542" spans="1:7" ht="17.25" customHeight="1" outlineLevel="2" x14ac:dyDescent="0.2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>
        <v>112200</v>
      </c>
      <c r="G6542" s="59">
        <v>46</v>
      </c>
    </row>
    <row r="6543" spans="1:7" ht="17.25" customHeight="1" outlineLevel="2" x14ac:dyDescent="0.2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>
        <v>618600</v>
      </c>
      <c r="G6543" s="59">
        <v>252</v>
      </c>
    </row>
    <row r="6544" spans="1:7" ht="17.25" customHeight="1" outlineLevel="2" x14ac:dyDescent="0.2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>
        <v>760200</v>
      </c>
      <c r="G6544" s="59">
        <v>309</v>
      </c>
    </row>
    <row r="6545" spans="1:7" ht="17.25" customHeight="1" outlineLevel="2" x14ac:dyDescent="0.2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>
        <v>360000</v>
      </c>
      <c r="G6545" s="59">
        <v>148</v>
      </c>
    </row>
    <row r="6546" spans="1:7" ht="17.25" customHeight="1" outlineLevel="2" x14ac:dyDescent="0.2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>
        <v>660600</v>
      </c>
      <c r="G6546" s="59">
        <v>272</v>
      </c>
    </row>
    <row r="6547" spans="1:7" ht="17.25" customHeight="1" outlineLevel="2" x14ac:dyDescent="0.2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>
        <v>932400</v>
      </c>
      <c r="G6547" s="59">
        <v>383</v>
      </c>
    </row>
    <row r="6548" spans="1:7" ht="17.25" customHeight="1" outlineLevel="2" x14ac:dyDescent="0.2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>
        <v>471600</v>
      </c>
      <c r="G6548" s="59">
        <v>193</v>
      </c>
    </row>
    <row r="6549" spans="1:7" ht="17.25" customHeight="1" outlineLevel="2" x14ac:dyDescent="0.2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>
        <v>544800</v>
      </c>
      <c r="G6549" s="59">
        <v>223</v>
      </c>
    </row>
    <row r="6550" spans="1:7" ht="17.25" customHeight="1" outlineLevel="2" x14ac:dyDescent="0.2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>
        <v>271800</v>
      </c>
      <c r="G6550" s="59">
        <v>112</v>
      </c>
    </row>
    <row r="6551" spans="1:7" ht="17.25" customHeight="1" outlineLevel="2" x14ac:dyDescent="0.2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>
        <v>406200</v>
      </c>
      <c r="G6551" s="59">
        <v>169</v>
      </c>
    </row>
    <row r="6552" spans="1:7" ht="17.25" customHeight="1" outlineLevel="2" x14ac:dyDescent="0.2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>
        <v>348600</v>
      </c>
      <c r="G6552" s="59">
        <v>143</v>
      </c>
    </row>
    <row r="6553" spans="1:7" ht="17.25" customHeight="1" outlineLevel="2" x14ac:dyDescent="0.2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>
        <v>294000</v>
      </c>
      <c r="G6553" s="59">
        <v>120</v>
      </c>
    </row>
    <row r="6554" spans="1:7" ht="17.25" customHeight="1" outlineLevel="2" x14ac:dyDescent="0.2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>
        <v>662400</v>
      </c>
      <c r="G6554" s="59">
        <v>271</v>
      </c>
    </row>
    <row r="6555" spans="1:7" ht="17.25" customHeight="1" outlineLevel="2" x14ac:dyDescent="0.2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>
        <v>410400</v>
      </c>
      <c r="G6555" s="59">
        <v>167</v>
      </c>
    </row>
    <row r="6556" spans="1:7" ht="17.25" customHeight="1" outlineLevel="2" x14ac:dyDescent="0.2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>
        <v>187200</v>
      </c>
      <c r="G6556" s="59">
        <v>77</v>
      </c>
    </row>
    <row r="6557" spans="1:7" ht="17.25" customHeight="1" outlineLevel="2" x14ac:dyDescent="0.2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>
        <v>386400</v>
      </c>
      <c r="G6557" s="59">
        <v>159</v>
      </c>
    </row>
    <row r="6558" spans="1:7" ht="17.25" customHeight="1" outlineLevel="2" x14ac:dyDescent="0.2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>
        <v>442800</v>
      </c>
      <c r="G6558" s="59">
        <v>180</v>
      </c>
    </row>
    <row r="6559" spans="1:7" ht="17.25" customHeight="1" outlineLevel="2" x14ac:dyDescent="0.2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>
        <v>227400</v>
      </c>
      <c r="G6559" s="59">
        <v>93</v>
      </c>
    </row>
    <row r="6560" spans="1:7" ht="17.25" customHeight="1" outlineLevel="2" x14ac:dyDescent="0.2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>
        <v>410400</v>
      </c>
      <c r="G6560" s="59">
        <v>169</v>
      </c>
    </row>
    <row r="6561" spans="1:7" ht="17.25" customHeight="1" outlineLevel="2" x14ac:dyDescent="0.2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>
        <v>385200</v>
      </c>
      <c r="G6561" s="59">
        <v>160</v>
      </c>
    </row>
    <row r="6562" spans="1:7" ht="17.25" customHeight="1" outlineLevel="2" x14ac:dyDescent="0.2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>
        <v>357000</v>
      </c>
      <c r="G6562" s="59">
        <v>146</v>
      </c>
    </row>
    <row r="6563" spans="1:7" ht="17.25" customHeight="1" outlineLevel="2" x14ac:dyDescent="0.2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>
        <v>261600</v>
      </c>
      <c r="G6563" s="59">
        <v>108</v>
      </c>
    </row>
    <row r="6564" spans="1:7" ht="17.25" customHeight="1" outlineLevel="2" x14ac:dyDescent="0.2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>
        <v>608400</v>
      </c>
      <c r="G6564" s="59">
        <v>250</v>
      </c>
    </row>
    <row r="6565" spans="1:7" ht="17.25" customHeight="1" outlineLevel="2" x14ac:dyDescent="0.2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>
        <v>318000</v>
      </c>
      <c r="G6565" s="59">
        <v>132</v>
      </c>
    </row>
    <row r="6566" spans="1:7" ht="17.25" customHeight="1" outlineLevel="2" x14ac:dyDescent="0.2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>
        <v>375000</v>
      </c>
      <c r="G6566" s="59">
        <v>154</v>
      </c>
    </row>
    <row r="6567" spans="1:7" ht="17.25" customHeight="1" outlineLevel="2" x14ac:dyDescent="0.2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>
        <v>220800</v>
      </c>
      <c r="G6567" s="59">
        <v>90</v>
      </c>
    </row>
    <row r="6568" spans="1:7" ht="17.25" customHeight="1" outlineLevel="2" x14ac:dyDescent="0.2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>
        <v>468000</v>
      </c>
      <c r="G6568" s="59">
        <v>193</v>
      </c>
    </row>
    <row r="6569" spans="1:7" ht="17.25" customHeight="1" outlineLevel="2" x14ac:dyDescent="0.2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>
        <v>837000</v>
      </c>
      <c r="G6569" s="59">
        <v>340</v>
      </c>
    </row>
    <row r="6570" spans="1:7" ht="17.25" customHeight="1" outlineLevel="2" x14ac:dyDescent="0.2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>
        <v>332400</v>
      </c>
      <c r="G6570" s="59">
        <v>135</v>
      </c>
    </row>
    <row r="6571" spans="1:7" ht="17.25" customHeight="1" outlineLevel="2" x14ac:dyDescent="0.2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>
        <v>410400</v>
      </c>
      <c r="G6571" s="59">
        <v>168</v>
      </c>
    </row>
    <row r="6572" spans="1:7" ht="17.25" customHeight="1" outlineLevel="2" x14ac:dyDescent="0.2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>
        <v>249600</v>
      </c>
      <c r="G6572" s="59">
        <v>102</v>
      </c>
    </row>
    <row r="6573" spans="1:7" ht="17.25" customHeight="1" outlineLevel="2" x14ac:dyDescent="0.2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>
        <v>312600</v>
      </c>
      <c r="G6573" s="59">
        <v>127</v>
      </c>
    </row>
    <row r="6574" spans="1:7" ht="17.25" customHeight="1" outlineLevel="2" x14ac:dyDescent="0.2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>
        <v>258000</v>
      </c>
      <c r="G6574" s="59">
        <v>105</v>
      </c>
    </row>
    <row r="6575" spans="1:7" ht="17.25" customHeight="1" outlineLevel="2" x14ac:dyDescent="0.2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>
        <v>261000</v>
      </c>
      <c r="G6575" s="59">
        <v>108</v>
      </c>
    </row>
    <row r="6576" spans="1:7" ht="17.25" customHeight="1" outlineLevel="2" x14ac:dyDescent="0.2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>
        <v>414000</v>
      </c>
      <c r="G6576" s="59">
        <v>171</v>
      </c>
    </row>
    <row r="6577" spans="1:7" ht="17.25" customHeight="1" outlineLevel="2" x14ac:dyDescent="0.2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>
        <v>525000</v>
      </c>
      <c r="G6577" s="59">
        <v>214</v>
      </c>
    </row>
    <row r="6578" spans="1:7" ht="17.25" customHeight="1" outlineLevel="2" x14ac:dyDescent="0.2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>
        <v>369000</v>
      </c>
      <c r="G6578" s="59">
        <v>152</v>
      </c>
    </row>
    <row r="6579" spans="1:7" ht="17.25" customHeight="1" outlineLevel="2" x14ac:dyDescent="0.2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>
        <v>237600</v>
      </c>
      <c r="G6579" s="59">
        <v>98</v>
      </c>
    </row>
    <row r="6580" spans="1:7" ht="17.25" customHeight="1" outlineLevel="2" x14ac:dyDescent="0.2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>
        <v>301200</v>
      </c>
      <c r="G6580" s="59">
        <v>124</v>
      </c>
    </row>
    <row r="6581" spans="1:7" ht="17.25" customHeight="1" outlineLevel="2" x14ac:dyDescent="0.2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>
        <v>169800</v>
      </c>
      <c r="G6581" s="59">
        <v>70</v>
      </c>
    </row>
    <row r="6582" spans="1:7" ht="17.25" customHeight="1" outlineLevel="2" x14ac:dyDescent="0.2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>
        <v>123600</v>
      </c>
      <c r="G6582" s="59">
        <v>51</v>
      </c>
    </row>
    <row r="6583" spans="1:7" ht="17.25" customHeight="1" outlineLevel="2" x14ac:dyDescent="0.2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>
        <v>362400</v>
      </c>
      <c r="G6583" s="59">
        <v>148</v>
      </c>
    </row>
    <row r="6584" spans="1:7" ht="17.25" customHeight="1" outlineLevel="2" x14ac:dyDescent="0.2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>
        <v>813600</v>
      </c>
      <c r="G6584" s="59">
        <v>335</v>
      </c>
    </row>
    <row r="6585" spans="1:7" ht="17.25" customHeight="1" outlineLevel="2" x14ac:dyDescent="0.2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>
        <v>130800</v>
      </c>
      <c r="G6585" s="59">
        <v>53</v>
      </c>
    </row>
    <row r="6586" spans="1:7" ht="17.25" customHeight="1" outlineLevel="2" x14ac:dyDescent="0.2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>
        <v>269400</v>
      </c>
      <c r="G6586" s="59">
        <v>111</v>
      </c>
    </row>
    <row r="6587" spans="1:7" ht="17.25" customHeight="1" outlineLevel="2" x14ac:dyDescent="0.2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>
        <v>249600</v>
      </c>
      <c r="G6587" s="59">
        <v>102</v>
      </c>
    </row>
    <row r="6588" spans="1:7" ht="17.25" customHeight="1" outlineLevel="2" x14ac:dyDescent="0.2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>
        <v>129000</v>
      </c>
      <c r="G6588" s="59">
        <v>52</v>
      </c>
    </row>
    <row r="6589" spans="1:7" ht="17.25" customHeight="1" outlineLevel="2" x14ac:dyDescent="0.2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>
        <v>276600</v>
      </c>
      <c r="G6589" s="59">
        <v>111</v>
      </c>
    </row>
    <row r="6590" spans="1:7" ht="17.25" customHeight="1" outlineLevel="2" x14ac:dyDescent="0.2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>
        <v>250200</v>
      </c>
      <c r="G6590" s="59">
        <v>103</v>
      </c>
    </row>
    <row r="6591" spans="1:7" ht="17.25" customHeight="1" outlineLevel="2" x14ac:dyDescent="0.2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>
        <v>396000</v>
      </c>
      <c r="G6591" s="59">
        <v>162</v>
      </c>
    </row>
    <row r="6592" spans="1:7" ht="17.25" customHeight="1" outlineLevel="2" x14ac:dyDescent="0.2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>
        <v>456600</v>
      </c>
      <c r="G6592" s="59">
        <v>188</v>
      </c>
    </row>
    <row r="6593" spans="1:7" ht="18" customHeight="1" outlineLevel="2" x14ac:dyDescent="0.2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>
        <v>289200</v>
      </c>
      <c r="G6593" s="59">
        <v>118</v>
      </c>
    </row>
    <row r="6594" spans="1:7" ht="18" customHeight="1" outlineLevel="2" x14ac:dyDescent="0.2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>
        <v>976800</v>
      </c>
      <c r="G6594" s="59">
        <v>399</v>
      </c>
    </row>
    <row r="6595" spans="1:7" ht="18" customHeight="1" outlineLevel="2" x14ac:dyDescent="0.2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>
        <v>316800</v>
      </c>
      <c r="G6595" s="59">
        <v>131</v>
      </c>
    </row>
    <row r="6596" spans="1:7" ht="18" customHeight="1" outlineLevel="2" x14ac:dyDescent="0.2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>
        <v>232800</v>
      </c>
      <c r="G6596" s="59">
        <v>95</v>
      </c>
    </row>
    <row r="6597" spans="1:7" ht="18" customHeight="1" outlineLevel="2" x14ac:dyDescent="0.2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>
        <v>132600</v>
      </c>
      <c r="G6597" s="59">
        <v>55</v>
      </c>
    </row>
    <row r="6598" spans="1:7" ht="18" customHeight="1" outlineLevel="2" x14ac:dyDescent="0.2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>
        <v>229200</v>
      </c>
      <c r="G6598" s="59">
        <v>95</v>
      </c>
    </row>
    <row r="6599" spans="1:7" ht="18" customHeight="1" outlineLevel="2" x14ac:dyDescent="0.2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>
        <v>231600</v>
      </c>
      <c r="G6599" s="59">
        <v>95</v>
      </c>
    </row>
    <row r="6600" spans="1:7" ht="18" customHeight="1" outlineLevel="2" x14ac:dyDescent="0.2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>
        <v>193800</v>
      </c>
      <c r="G6600" s="59">
        <v>80</v>
      </c>
    </row>
    <row r="6601" spans="1:7" ht="18" customHeight="1" outlineLevel="2" x14ac:dyDescent="0.2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>
        <v>199200</v>
      </c>
      <c r="G6601" s="59">
        <v>81</v>
      </c>
    </row>
    <row r="6602" spans="1:7" ht="18" customHeight="1" outlineLevel="2" x14ac:dyDescent="0.2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>
        <v>306600</v>
      </c>
      <c r="G6602" s="59">
        <v>125</v>
      </c>
    </row>
    <row r="6603" spans="1:7" ht="18" customHeight="1" outlineLevel="2" x14ac:dyDescent="0.2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>
        <v>421200</v>
      </c>
      <c r="G6603" s="59">
        <v>172</v>
      </c>
    </row>
    <row r="6604" spans="1:7" ht="18" customHeight="1" outlineLevel="2" x14ac:dyDescent="0.2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>
        <v>281400</v>
      </c>
      <c r="G6604" s="59">
        <v>116</v>
      </c>
    </row>
    <row r="6605" spans="1:7" ht="18" customHeight="1" outlineLevel="2" x14ac:dyDescent="0.2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>
        <v>231000</v>
      </c>
      <c r="G6605" s="59">
        <v>95</v>
      </c>
    </row>
    <row r="6606" spans="1:7" ht="18" customHeight="1" outlineLevel="2" x14ac:dyDescent="0.2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>
        <v>356400</v>
      </c>
      <c r="G6606" s="59">
        <v>146</v>
      </c>
    </row>
    <row r="6607" spans="1:7" ht="18" customHeight="1" outlineLevel="2" x14ac:dyDescent="0.2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>
        <v>318000</v>
      </c>
      <c r="G6607" s="59">
        <v>130</v>
      </c>
    </row>
    <row r="6608" spans="1:7" ht="18" customHeight="1" outlineLevel="2" x14ac:dyDescent="0.2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>
        <v>214800</v>
      </c>
      <c r="G6608" s="59">
        <v>88</v>
      </c>
    </row>
    <row r="6609" spans="1:7" ht="18" customHeight="1" outlineLevel="2" x14ac:dyDescent="0.2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>
        <v>325800</v>
      </c>
      <c r="G6609" s="59">
        <v>134</v>
      </c>
    </row>
    <row r="6610" spans="1:7" ht="18" customHeight="1" outlineLevel="2" x14ac:dyDescent="0.2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>
        <v>316800</v>
      </c>
      <c r="G6610" s="59">
        <v>129</v>
      </c>
    </row>
    <row r="6611" spans="1:7" ht="18" customHeight="1" outlineLevel="2" x14ac:dyDescent="0.2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>
        <v>430800</v>
      </c>
      <c r="G6611" s="59">
        <v>177</v>
      </c>
    </row>
    <row r="6612" spans="1:7" ht="18" customHeight="1" outlineLevel="2" x14ac:dyDescent="0.2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>
        <v>197400</v>
      </c>
      <c r="G6612" s="59">
        <v>80</v>
      </c>
    </row>
    <row r="6613" spans="1:7" ht="18" customHeight="1" outlineLevel="2" x14ac:dyDescent="0.2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>
        <v>135600</v>
      </c>
      <c r="G6613" s="59">
        <v>56</v>
      </c>
    </row>
    <row r="6614" spans="1:7" ht="18" customHeight="1" outlineLevel="2" x14ac:dyDescent="0.2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>
        <v>537600</v>
      </c>
      <c r="G6614" s="59">
        <v>218</v>
      </c>
    </row>
    <row r="6615" spans="1:7" ht="18" customHeight="1" outlineLevel="2" x14ac:dyDescent="0.2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>
        <v>286200</v>
      </c>
      <c r="G6615" s="59">
        <v>118</v>
      </c>
    </row>
    <row r="6616" spans="1:7" ht="18" customHeight="1" outlineLevel="2" x14ac:dyDescent="0.2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>
        <v>664200</v>
      </c>
      <c r="G6616" s="59">
        <v>269</v>
      </c>
    </row>
    <row r="6617" spans="1:7" ht="18" customHeight="1" outlineLevel="2" x14ac:dyDescent="0.2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>
        <v>241200</v>
      </c>
      <c r="G6617" s="59">
        <v>98</v>
      </c>
    </row>
    <row r="6618" spans="1:7" ht="18" customHeight="1" outlineLevel="2" x14ac:dyDescent="0.2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>
        <v>533400</v>
      </c>
      <c r="G6618" s="59">
        <v>218</v>
      </c>
    </row>
    <row r="6619" spans="1:7" ht="18" customHeight="1" outlineLevel="2" x14ac:dyDescent="0.2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>
        <v>406200</v>
      </c>
      <c r="G6619" s="59">
        <v>168</v>
      </c>
    </row>
    <row r="6620" spans="1:7" ht="18" customHeight="1" outlineLevel="2" x14ac:dyDescent="0.2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>
        <v>491400</v>
      </c>
      <c r="G6620" s="59">
        <v>200</v>
      </c>
    </row>
    <row r="6621" spans="1:7" ht="18" customHeight="1" outlineLevel="2" x14ac:dyDescent="0.2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>
        <v>259800</v>
      </c>
      <c r="G6621" s="59">
        <v>106</v>
      </c>
    </row>
    <row r="6622" spans="1:7" ht="18" customHeight="1" outlineLevel="2" x14ac:dyDescent="0.2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>
        <v>239400</v>
      </c>
      <c r="G6622" s="59">
        <v>98</v>
      </c>
    </row>
    <row r="6623" spans="1:7" ht="18" customHeight="1" outlineLevel="2" x14ac:dyDescent="0.2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>
        <v>287400</v>
      </c>
      <c r="G6623" s="59">
        <v>117</v>
      </c>
    </row>
    <row r="6624" spans="1:7" ht="18" customHeight="1" outlineLevel="2" x14ac:dyDescent="0.2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>
        <v>387600</v>
      </c>
      <c r="G6624" s="59">
        <v>159</v>
      </c>
    </row>
    <row r="6625" spans="1:7" ht="18" customHeight="1" outlineLevel="2" x14ac:dyDescent="0.2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>
        <v>216600</v>
      </c>
      <c r="G6625" s="59">
        <v>88</v>
      </c>
    </row>
    <row r="6626" spans="1:7" ht="18" customHeight="1" outlineLevel="2" x14ac:dyDescent="0.2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>
        <v>316800</v>
      </c>
      <c r="G6626" s="59">
        <v>129</v>
      </c>
    </row>
    <row r="6627" spans="1:7" ht="18" customHeight="1" outlineLevel="2" x14ac:dyDescent="0.2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>
        <v>163800</v>
      </c>
      <c r="G6627" s="59">
        <v>68</v>
      </c>
    </row>
    <row r="6628" spans="1:7" ht="18" customHeight="1" outlineLevel="2" x14ac:dyDescent="0.2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>
        <v>268800</v>
      </c>
      <c r="G6628" s="59">
        <v>111</v>
      </c>
    </row>
    <row r="6629" spans="1:7" ht="18" customHeight="1" outlineLevel="2" x14ac:dyDescent="0.2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>
        <v>178200</v>
      </c>
      <c r="G6629" s="59">
        <v>72</v>
      </c>
    </row>
    <row r="6630" spans="1:7" ht="18" customHeight="1" outlineLevel="2" x14ac:dyDescent="0.2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>
        <v>268200</v>
      </c>
      <c r="G6630" s="59">
        <v>111</v>
      </c>
    </row>
    <row r="6631" spans="1:7" ht="18" customHeight="1" outlineLevel="2" x14ac:dyDescent="0.2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>
        <v>146400</v>
      </c>
      <c r="G6631" s="59">
        <v>60</v>
      </c>
    </row>
    <row r="6632" spans="1:7" ht="18" customHeight="1" outlineLevel="2" x14ac:dyDescent="0.2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>
        <v>340800</v>
      </c>
      <c r="G6632" s="59">
        <v>140</v>
      </c>
    </row>
    <row r="6633" spans="1:7" ht="18" customHeight="1" outlineLevel="2" x14ac:dyDescent="0.2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>
        <v>332400</v>
      </c>
      <c r="G6633" s="59">
        <v>137</v>
      </c>
    </row>
    <row r="6634" spans="1:7" ht="18" customHeight="1" outlineLevel="2" x14ac:dyDescent="0.2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>
        <v>131400</v>
      </c>
      <c r="G6634" s="59">
        <v>54</v>
      </c>
    </row>
    <row r="6635" spans="1:7" ht="18" customHeight="1" outlineLevel="2" x14ac:dyDescent="0.2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>
        <v>267600</v>
      </c>
      <c r="G6635" s="59">
        <v>107</v>
      </c>
    </row>
    <row r="6636" spans="1:7" ht="18" customHeight="1" outlineLevel="2" x14ac:dyDescent="0.2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>
        <v>196800</v>
      </c>
      <c r="G6636" s="59">
        <v>81</v>
      </c>
    </row>
    <row r="6637" spans="1:7" ht="18" customHeight="1" outlineLevel="2" x14ac:dyDescent="0.2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>
        <v>181200</v>
      </c>
      <c r="G6637" s="59">
        <v>74</v>
      </c>
    </row>
    <row r="6638" spans="1:7" ht="18" customHeight="1" outlineLevel="2" x14ac:dyDescent="0.2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>
        <v>250200</v>
      </c>
      <c r="G6638" s="59">
        <v>102</v>
      </c>
    </row>
    <row r="6639" spans="1:7" ht="18.600000000000001" customHeight="1" outlineLevel="2" x14ac:dyDescent="0.2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>
        <v>122400</v>
      </c>
      <c r="G6639" s="59">
        <v>50</v>
      </c>
    </row>
    <row r="6640" spans="1:7" ht="18.600000000000001" customHeight="1" outlineLevel="2" x14ac:dyDescent="0.2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>
        <v>151200</v>
      </c>
      <c r="G6640" s="59">
        <v>63</v>
      </c>
    </row>
    <row r="6641" spans="1:7" ht="18.600000000000001" customHeight="1" outlineLevel="2" x14ac:dyDescent="0.2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>
        <v>91200</v>
      </c>
      <c r="G6641" s="59">
        <v>38</v>
      </c>
    </row>
    <row r="6642" spans="1:7" ht="18.600000000000001" customHeight="1" outlineLevel="2" x14ac:dyDescent="0.2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>
        <v>102000</v>
      </c>
      <c r="G6642" s="59">
        <v>42</v>
      </c>
    </row>
    <row r="6643" spans="1:7" ht="18.600000000000001" customHeight="1" outlineLevel="2" x14ac:dyDescent="0.2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>
        <v>174000</v>
      </c>
      <c r="G6643" s="59">
        <v>71</v>
      </c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>
        <v>296400</v>
      </c>
      <c r="G6644" s="59">
        <v>121</v>
      </c>
    </row>
    <row r="6645" spans="1:7" ht="18.600000000000001" customHeight="1" outlineLevel="2" x14ac:dyDescent="0.2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>
        <v>366600</v>
      </c>
      <c r="G6645" s="59">
        <v>147</v>
      </c>
    </row>
    <row r="6646" spans="1:7" ht="18.600000000000001" customHeight="1" outlineLevel="2" x14ac:dyDescent="0.2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>
        <v>462000</v>
      </c>
      <c r="G6646" s="59">
        <v>189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v>43727400</v>
      </c>
      <c r="G6647" s="63">
        <v>17903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>
        <v>1722000</v>
      </c>
      <c r="G6648" s="59">
        <v>709</v>
      </c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>
        <v>2166000</v>
      </c>
      <c r="G6649" s="59">
        <v>895</v>
      </c>
    </row>
    <row r="6650" spans="1:7" ht="18.600000000000001" customHeight="1" outlineLevel="2" x14ac:dyDescent="0.2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>
        <v>967800</v>
      </c>
      <c r="G6650" s="59">
        <v>401</v>
      </c>
    </row>
    <row r="6651" spans="1:7" ht="18.600000000000001" customHeight="1" outlineLevel="2" x14ac:dyDescent="0.2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>
        <v>369600</v>
      </c>
      <c r="G6651" s="59">
        <v>153</v>
      </c>
    </row>
    <row r="6652" spans="1:7" ht="18.600000000000001" customHeight="1" outlineLevel="2" x14ac:dyDescent="0.2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>
        <v>481200</v>
      </c>
      <c r="G6652" s="59">
        <v>198</v>
      </c>
    </row>
    <row r="6653" spans="1:7" ht="18.600000000000001" customHeight="1" outlineLevel="2" x14ac:dyDescent="0.2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>
        <v>769800</v>
      </c>
      <c r="G6653" s="59">
        <v>317</v>
      </c>
    </row>
    <row r="6654" spans="1:7" ht="18.600000000000001" customHeight="1" outlineLevel="2" x14ac:dyDescent="0.2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>
        <v>166200</v>
      </c>
      <c r="G6654" s="59">
        <v>69</v>
      </c>
    </row>
    <row r="6655" spans="1:7" ht="18.600000000000001" customHeight="1" outlineLevel="2" x14ac:dyDescent="0.2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>
        <v>754800</v>
      </c>
      <c r="G6655" s="59">
        <v>313</v>
      </c>
    </row>
    <row r="6656" spans="1:7" ht="18.600000000000001" customHeight="1" outlineLevel="2" x14ac:dyDescent="0.2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>
        <v>660000</v>
      </c>
      <c r="G6656" s="59">
        <v>272</v>
      </c>
    </row>
    <row r="6657" spans="1:7" ht="18.600000000000001" customHeight="1" outlineLevel="2" x14ac:dyDescent="0.2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>
        <v>532800</v>
      </c>
      <c r="G6657" s="59">
        <v>219</v>
      </c>
    </row>
    <row r="6658" spans="1:7" ht="18.600000000000001" customHeight="1" outlineLevel="2" x14ac:dyDescent="0.2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>
        <v>445800</v>
      </c>
      <c r="G6658" s="59">
        <v>184</v>
      </c>
    </row>
    <row r="6659" spans="1:7" ht="18.600000000000001" customHeight="1" outlineLevel="2" x14ac:dyDescent="0.2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>
        <v>223800</v>
      </c>
      <c r="G6659" s="59">
        <v>93</v>
      </c>
    </row>
    <row r="6660" spans="1:7" ht="18.600000000000001" customHeight="1" outlineLevel="2" x14ac:dyDescent="0.2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>
        <v>1026000</v>
      </c>
      <c r="G6660" s="59">
        <v>425</v>
      </c>
    </row>
    <row r="6661" spans="1:7" ht="18.600000000000001" customHeight="1" outlineLevel="2" x14ac:dyDescent="0.2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>
        <v>452400</v>
      </c>
      <c r="G6661" s="59">
        <v>186</v>
      </c>
    </row>
    <row r="6662" spans="1:7" ht="18.600000000000001" customHeight="1" outlineLevel="2" x14ac:dyDescent="0.2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>
        <v>245400</v>
      </c>
      <c r="G6662" s="59">
        <v>100</v>
      </c>
    </row>
    <row r="6663" spans="1:7" ht="18.600000000000001" customHeight="1" outlineLevel="2" x14ac:dyDescent="0.2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>
        <v>467400</v>
      </c>
      <c r="G6663" s="59">
        <v>192</v>
      </c>
    </row>
    <row r="6664" spans="1:7" ht="18.600000000000001" customHeight="1" outlineLevel="2" x14ac:dyDescent="0.2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>
        <v>209400</v>
      </c>
      <c r="G6664" s="59">
        <v>86</v>
      </c>
    </row>
    <row r="6665" spans="1:7" ht="18.600000000000001" customHeight="1" outlineLevel="2" x14ac:dyDescent="0.2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>
        <v>162000</v>
      </c>
      <c r="G6665" s="59">
        <v>67</v>
      </c>
    </row>
    <row r="6666" spans="1:7" ht="18.600000000000001" customHeight="1" outlineLevel="2" x14ac:dyDescent="0.2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>
        <v>430800</v>
      </c>
      <c r="G6666" s="59">
        <v>176</v>
      </c>
    </row>
    <row r="6667" spans="1:7" ht="18.600000000000001" customHeight="1" outlineLevel="2" x14ac:dyDescent="0.2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>
        <v>583800</v>
      </c>
      <c r="G6667" s="59">
        <v>242</v>
      </c>
    </row>
    <row r="6668" spans="1:7" ht="18.600000000000001" customHeight="1" outlineLevel="2" x14ac:dyDescent="0.2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>
        <v>1072800</v>
      </c>
      <c r="G6668" s="59">
        <v>443</v>
      </c>
    </row>
    <row r="6669" spans="1:7" ht="18.600000000000001" customHeight="1" outlineLevel="2" x14ac:dyDescent="0.2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>
        <v>559800</v>
      </c>
      <c r="G6669" s="59">
        <v>232</v>
      </c>
    </row>
    <row r="6670" spans="1:7" ht="18.600000000000001" customHeight="1" outlineLevel="2" x14ac:dyDescent="0.2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>
        <v>1152000</v>
      </c>
      <c r="G6670" s="59">
        <v>477</v>
      </c>
    </row>
    <row r="6671" spans="1:7" ht="18.600000000000001" customHeight="1" outlineLevel="2" x14ac:dyDescent="0.2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>
        <v>666600</v>
      </c>
      <c r="G6671" s="59">
        <v>276</v>
      </c>
    </row>
    <row r="6672" spans="1:7" ht="18.600000000000001" customHeight="1" outlineLevel="2" x14ac:dyDescent="0.2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>
        <v>232800</v>
      </c>
      <c r="G6672" s="59">
        <v>95</v>
      </c>
    </row>
    <row r="6673" spans="1:7" ht="18.600000000000001" customHeight="1" outlineLevel="2" x14ac:dyDescent="0.2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>
        <v>195000</v>
      </c>
      <c r="G6673" s="59">
        <v>81</v>
      </c>
    </row>
    <row r="6674" spans="1:7" ht="18.600000000000001" customHeight="1" outlineLevel="2" x14ac:dyDescent="0.2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>
        <v>729000</v>
      </c>
      <c r="G6674" s="59">
        <v>301</v>
      </c>
    </row>
    <row r="6675" spans="1:7" ht="18.600000000000001" customHeight="1" outlineLevel="2" x14ac:dyDescent="0.2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>
        <v>989400</v>
      </c>
      <c r="G6675" s="59">
        <v>412</v>
      </c>
    </row>
    <row r="6676" spans="1:7" ht="18.600000000000001" customHeight="1" outlineLevel="2" x14ac:dyDescent="0.2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>
        <v>1609200</v>
      </c>
      <c r="G6676" s="59">
        <v>665</v>
      </c>
    </row>
    <row r="6677" spans="1:7" ht="18.600000000000001" customHeight="1" outlineLevel="2" x14ac:dyDescent="0.2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>
        <v>1084800</v>
      </c>
      <c r="G6677" s="59">
        <v>449</v>
      </c>
    </row>
    <row r="6678" spans="1:7" ht="18.600000000000001" customHeight="1" outlineLevel="2" x14ac:dyDescent="0.2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>
        <v>1437600</v>
      </c>
      <c r="G6678" s="59">
        <v>593</v>
      </c>
    </row>
    <row r="6679" spans="1:7" ht="18.600000000000001" customHeight="1" outlineLevel="2" x14ac:dyDescent="0.2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>
        <v>877200</v>
      </c>
      <c r="G6679" s="59">
        <v>360</v>
      </c>
    </row>
    <row r="6680" spans="1:7" ht="18.600000000000001" customHeight="1" outlineLevel="2" x14ac:dyDescent="0.2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>
        <v>495600</v>
      </c>
      <c r="G6680" s="59">
        <v>204</v>
      </c>
    </row>
    <row r="6681" spans="1:7" ht="18.600000000000001" customHeight="1" outlineLevel="2" x14ac:dyDescent="0.2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>
        <v>458400</v>
      </c>
      <c r="G6681" s="59">
        <v>190</v>
      </c>
    </row>
    <row r="6682" spans="1:7" ht="18.600000000000001" customHeight="1" outlineLevel="2" x14ac:dyDescent="0.2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>
        <v>793200</v>
      </c>
      <c r="G6682" s="59">
        <v>327</v>
      </c>
    </row>
    <row r="6683" spans="1:7" ht="18.600000000000001" customHeight="1" outlineLevel="2" x14ac:dyDescent="0.2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>
        <v>534000</v>
      </c>
      <c r="G6683" s="59">
        <v>221</v>
      </c>
    </row>
    <row r="6684" spans="1:7" ht="18.600000000000001" customHeight="1" outlineLevel="2" x14ac:dyDescent="0.2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>
        <v>391800</v>
      </c>
      <c r="G6684" s="59">
        <v>161</v>
      </c>
    </row>
    <row r="6685" spans="1:7" ht="18.600000000000001" customHeight="1" outlineLevel="2" x14ac:dyDescent="0.2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>
        <v>549000</v>
      </c>
      <c r="G6685" s="59">
        <v>227</v>
      </c>
    </row>
    <row r="6686" spans="1:7" ht="18.600000000000001" customHeight="1" outlineLevel="2" x14ac:dyDescent="0.2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>
        <v>481800</v>
      </c>
      <c r="G6686" s="59">
        <v>199</v>
      </c>
    </row>
    <row r="6687" spans="1:7" ht="18.600000000000001" customHeight="1" outlineLevel="2" x14ac:dyDescent="0.2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>
        <v>1050000</v>
      </c>
      <c r="G6687" s="59">
        <v>433</v>
      </c>
    </row>
    <row r="6688" spans="1:7" ht="18.600000000000001" customHeight="1" outlineLevel="2" x14ac:dyDescent="0.2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>
        <v>478800</v>
      </c>
      <c r="G6688" s="59">
        <v>198</v>
      </c>
    </row>
    <row r="6689" spans="1:7" ht="18.600000000000001" customHeight="1" outlineLevel="2" x14ac:dyDescent="0.2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>
        <v>720600</v>
      </c>
      <c r="G6689" s="59">
        <v>298</v>
      </c>
    </row>
    <row r="6690" spans="1:7" ht="18.600000000000001" customHeight="1" outlineLevel="2" x14ac:dyDescent="0.2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>
        <v>417000</v>
      </c>
      <c r="G6690" s="59">
        <v>172</v>
      </c>
    </row>
    <row r="6691" spans="1:7" ht="18.600000000000001" customHeight="1" outlineLevel="2" x14ac:dyDescent="0.2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>
        <v>574200</v>
      </c>
      <c r="G6691" s="59">
        <v>238</v>
      </c>
    </row>
    <row r="6692" spans="1:7" ht="18.600000000000001" customHeight="1" outlineLevel="2" x14ac:dyDescent="0.2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>
        <v>621600</v>
      </c>
      <c r="G6692" s="59">
        <v>255</v>
      </c>
    </row>
    <row r="6693" spans="1:7" ht="18.600000000000001" customHeight="1" outlineLevel="2" x14ac:dyDescent="0.2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>
        <v>504000</v>
      </c>
      <c r="G6693" s="59">
        <v>208</v>
      </c>
    </row>
    <row r="6694" spans="1:7" ht="18.600000000000001" customHeight="1" outlineLevel="2" x14ac:dyDescent="0.2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>
        <v>397800</v>
      </c>
      <c r="G6694" s="59">
        <v>165</v>
      </c>
    </row>
    <row r="6695" spans="1:7" ht="18.600000000000001" customHeight="1" outlineLevel="2" x14ac:dyDescent="0.2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>
        <v>1825200</v>
      </c>
      <c r="G6695" s="59">
        <v>752</v>
      </c>
    </row>
    <row r="6696" spans="1:7" ht="18.600000000000001" customHeight="1" outlineLevel="2" x14ac:dyDescent="0.2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>
        <v>1335000</v>
      </c>
      <c r="G6696" s="59">
        <v>551</v>
      </c>
    </row>
    <row r="6697" spans="1:7" ht="18.600000000000001" customHeight="1" outlineLevel="2" x14ac:dyDescent="0.2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>
        <v>433800</v>
      </c>
      <c r="G6697" s="59">
        <v>179</v>
      </c>
    </row>
    <row r="6698" spans="1:7" ht="18.600000000000001" customHeight="1" outlineLevel="2" x14ac:dyDescent="0.2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>
        <v>642000</v>
      </c>
      <c r="G6698" s="59">
        <v>266</v>
      </c>
    </row>
    <row r="6699" spans="1:7" ht="18.600000000000001" customHeight="1" outlineLevel="2" x14ac:dyDescent="0.2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>
        <v>1034400</v>
      </c>
      <c r="G6699" s="59">
        <v>429</v>
      </c>
    </row>
    <row r="6700" spans="1:7" ht="18.600000000000001" customHeight="1" outlineLevel="2" x14ac:dyDescent="0.2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>
        <v>607800</v>
      </c>
      <c r="G6700" s="59">
        <v>251</v>
      </c>
    </row>
    <row r="6701" spans="1:7" ht="18.600000000000001" customHeight="1" outlineLevel="2" x14ac:dyDescent="0.2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>
        <v>1049400</v>
      </c>
      <c r="G6701" s="59">
        <v>434</v>
      </c>
    </row>
    <row r="6702" spans="1:7" ht="18.600000000000001" customHeight="1" outlineLevel="2" x14ac:dyDescent="0.2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>
        <v>883200</v>
      </c>
      <c r="G6702" s="59">
        <v>366</v>
      </c>
    </row>
    <row r="6703" spans="1:7" ht="18.600000000000001" customHeight="1" outlineLevel="2" x14ac:dyDescent="0.2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>
        <v>675000</v>
      </c>
      <c r="G6703" s="59">
        <v>279</v>
      </c>
    </row>
    <row r="6704" spans="1:7" ht="18.600000000000001" customHeight="1" outlineLevel="2" x14ac:dyDescent="0.2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>
        <v>862200</v>
      </c>
      <c r="G6704" s="59">
        <v>356</v>
      </c>
    </row>
    <row r="6705" spans="1:7" ht="18.600000000000001" customHeight="1" outlineLevel="2" x14ac:dyDescent="0.2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>
        <v>705600</v>
      </c>
      <c r="G6705" s="59">
        <v>293</v>
      </c>
    </row>
    <row r="6706" spans="1:7" ht="18.600000000000001" customHeight="1" outlineLevel="2" x14ac:dyDescent="0.2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>
        <v>979800</v>
      </c>
      <c r="G6706" s="59">
        <v>406</v>
      </c>
    </row>
    <row r="6707" spans="1:7" ht="18.600000000000001" customHeight="1" outlineLevel="2" x14ac:dyDescent="0.2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>
        <v>1539000</v>
      </c>
      <c r="G6707" s="59">
        <v>638</v>
      </c>
    </row>
    <row r="6708" spans="1:7" ht="18.600000000000001" customHeight="1" outlineLevel="2" x14ac:dyDescent="0.2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>
        <v>844800</v>
      </c>
      <c r="G6708" s="59">
        <v>350</v>
      </c>
    </row>
    <row r="6709" spans="1:7" ht="18.600000000000001" customHeight="1" outlineLevel="2" x14ac:dyDescent="0.2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>
        <v>617400</v>
      </c>
      <c r="G6709" s="59">
        <v>255</v>
      </c>
    </row>
    <row r="6710" spans="1:7" ht="18.600000000000001" customHeight="1" outlineLevel="2" x14ac:dyDescent="0.2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>
        <v>739200</v>
      </c>
      <c r="G6710" s="59">
        <v>306</v>
      </c>
    </row>
    <row r="6711" spans="1:7" ht="18.600000000000001" customHeight="1" outlineLevel="2" x14ac:dyDescent="0.2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>
        <v>202800</v>
      </c>
      <c r="G6711" s="59">
        <v>83</v>
      </c>
    </row>
    <row r="6712" spans="1:7" ht="18.600000000000001" customHeight="1" outlineLevel="2" x14ac:dyDescent="0.2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>
        <v>426000</v>
      </c>
      <c r="G6712" s="59">
        <v>176</v>
      </c>
    </row>
    <row r="6713" spans="1:7" ht="18.600000000000001" customHeight="1" outlineLevel="2" x14ac:dyDescent="0.2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>
        <v>461400</v>
      </c>
      <c r="G6713" s="59">
        <v>191</v>
      </c>
    </row>
    <row r="6714" spans="1:7" ht="18.600000000000001" customHeight="1" outlineLevel="2" x14ac:dyDescent="0.2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>
        <v>452400</v>
      </c>
      <c r="G6714" s="59">
        <v>185</v>
      </c>
    </row>
    <row r="6715" spans="1:7" ht="18.600000000000001" customHeight="1" outlineLevel="2" x14ac:dyDescent="0.2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>
        <v>653400</v>
      </c>
      <c r="G6715" s="59">
        <v>268</v>
      </c>
    </row>
    <row r="6716" spans="1:7" ht="18.600000000000001" customHeight="1" outlineLevel="2" x14ac:dyDescent="0.2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>
        <v>1375200</v>
      </c>
      <c r="G6716" s="59">
        <v>568</v>
      </c>
    </row>
    <row r="6717" spans="1:7" ht="18.600000000000001" customHeight="1" outlineLevel="2" x14ac:dyDescent="0.2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>
        <v>972000</v>
      </c>
      <c r="G6717" s="59">
        <v>401</v>
      </c>
    </row>
    <row r="6718" spans="1:7" ht="18.600000000000001" customHeight="1" outlineLevel="2" x14ac:dyDescent="0.2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>
        <v>692400</v>
      </c>
      <c r="G6718" s="59">
        <v>287</v>
      </c>
    </row>
    <row r="6719" spans="1:7" ht="18.600000000000001" customHeight="1" outlineLevel="2" x14ac:dyDescent="0.2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>
        <v>1026000</v>
      </c>
      <c r="G6719" s="59">
        <v>423</v>
      </c>
    </row>
    <row r="6720" spans="1:7" ht="18.600000000000001" customHeight="1" outlineLevel="2" x14ac:dyDescent="0.2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>
        <v>523800</v>
      </c>
      <c r="G6720" s="59">
        <v>215</v>
      </c>
    </row>
    <row r="6721" spans="1:7" ht="18.600000000000001" customHeight="1" outlineLevel="2" x14ac:dyDescent="0.2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>
        <v>787800</v>
      </c>
      <c r="G6721" s="59">
        <v>326</v>
      </c>
    </row>
    <row r="6722" spans="1:7" ht="18.600000000000001" customHeight="1" outlineLevel="2" x14ac:dyDescent="0.2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>
        <v>747000</v>
      </c>
      <c r="G6722" s="59">
        <v>309</v>
      </c>
    </row>
    <row r="6723" spans="1:7" ht="18.600000000000001" customHeight="1" outlineLevel="2" x14ac:dyDescent="0.2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>
        <v>547800</v>
      </c>
      <c r="G6723" s="59">
        <v>226</v>
      </c>
    </row>
    <row r="6724" spans="1:7" ht="18.600000000000001" customHeight="1" outlineLevel="2" x14ac:dyDescent="0.2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>
        <v>646800</v>
      </c>
      <c r="G6724" s="59">
        <v>267</v>
      </c>
    </row>
    <row r="6725" spans="1:7" ht="18.600000000000001" customHeight="1" outlineLevel="2" x14ac:dyDescent="0.2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>
        <v>453600</v>
      </c>
      <c r="G6725" s="59">
        <v>186</v>
      </c>
    </row>
    <row r="6726" spans="1:7" ht="18.600000000000001" customHeight="1" outlineLevel="2" x14ac:dyDescent="0.2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>
        <v>648000</v>
      </c>
      <c r="G6726" s="59">
        <v>269</v>
      </c>
    </row>
    <row r="6727" spans="1:7" ht="18.600000000000001" customHeight="1" outlineLevel="2" x14ac:dyDescent="0.2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>
        <v>550800</v>
      </c>
      <c r="G6727" s="59">
        <v>227</v>
      </c>
    </row>
    <row r="6728" spans="1:7" ht="18.600000000000001" customHeight="1" outlineLevel="2" x14ac:dyDescent="0.2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>
        <v>870600</v>
      </c>
      <c r="G6728" s="59">
        <v>360</v>
      </c>
    </row>
    <row r="6729" spans="1:7" ht="18.600000000000001" customHeight="1" outlineLevel="2" x14ac:dyDescent="0.2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>
        <v>614400</v>
      </c>
      <c r="G6729" s="59">
        <v>253</v>
      </c>
    </row>
    <row r="6730" spans="1:7" ht="18.600000000000001" customHeight="1" outlineLevel="2" x14ac:dyDescent="0.2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>
        <v>392400</v>
      </c>
      <c r="G6730" s="59">
        <v>161</v>
      </c>
    </row>
    <row r="6731" spans="1:7" ht="18.600000000000001" customHeight="1" outlineLevel="2" x14ac:dyDescent="0.2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>
        <v>916200</v>
      </c>
      <c r="G6731" s="59">
        <v>377</v>
      </c>
    </row>
    <row r="6732" spans="1:7" ht="18.600000000000001" customHeight="1" outlineLevel="2" x14ac:dyDescent="0.2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>
        <v>1155600</v>
      </c>
      <c r="G6732" s="59">
        <v>479</v>
      </c>
    </row>
    <row r="6733" spans="1:7" ht="18.600000000000001" customHeight="1" outlineLevel="2" x14ac:dyDescent="0.2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>
        <v>2041200</v>
      </c>
      <c r="G6733" s="59">
        <v>847</v>
      </c>
    </row>
    <row r="6734" spans="1:7" ht="18.600000000000001" customHeight="1" outlineLevel="2" x14ac:dyDescent="0.2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>
        <v>1698000</v>
      </c>
      <c r="G6734" s="59">
        <v>701</v>
      </c>
    </row>
    <row r="6735" spans="1:7" ht="18.600000000000001" customHeight="1" outlineLevel="2" x14ac:dyDescent="0.2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>
        <v>1263600</v>
      </c>
      <c r="G6735" s="59">
        <v>520</v>
      </c>
    </row>
    <row r="6736" spans="1:7" ht="18.600000000000001" customHeight="1" outlineLevel="2" x14ac:dyDescent="0.2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>
        <v>616800</v>
      </c>
      <c r="G6736" s="59">
        <v>256</v>
      </c>
    </row>
    <row r="6737" spans="1:7" ht="18.600000000000001" customHeight="1" outlineLevel="2" x14ac:dyDescent="0.2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>
        <v>786000</v>
      </c>
      <c r="G6737" s="59">
        <v>324</v>
      </c>
    </row>
    <row r="6738" spans="1:7" ht="18.600000000000001" customHeight="1" outlineLevel="2" x14ac:dyDescent="0.2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>
        <v>681600</v>
      </c>
      <c r="G6738" s="59">
        <v>280</v>
      </c>
    </row>
    <row r="6739" spans="1:7" ht="18.600000000000001" customHeight="1" outlineLevel="2" x14ac:dyDescent="0.2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>
        <v>1674600</v>
      </c>
      <c r="G6739" s="59">
        <v>694</v>
      </c>
    </row>
    <row r="6740" spans="1:7" ht="18.600000000000001" customHeight="1" outlineLevel="2" x14ac:dyDescent="0.2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>
        <v>630000</v>
      </c>
      <c r="G6740" s="59">
        <v>260</v>
      </c>
    </row>
    <row r="6741" spans="1:7" ht="18.600000000000001" customHeight="1" outlineLevel="2" x14ac:dyDescent="0.2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>
        <v>519000</v>
      </c>
      <c r="G6741" s="59">
        <v>215</v>
      </c>
    </row>
    <row r="6742" spans="1:7" ht="18.600000000000001" customHeight="1" outlineLevel="2" x14ac:dyDescent="0.2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>
        <v>1115400</v>
      </c>
      <c r="G6742" s="59">
        <v>461</v>
      </c>
    </row>
    <row r="6743" spans="1:7" ht="18.600000000000001" customHeight="1" outlineLevel="2" x14ac:dyDescent="0.2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>
        <v>1278600</v>
      </c>
      <c r="G6743" s="59">
        <v>526</v>
      </c>
    </row>
    <row r="6744" spans="1:7" ht="18.600000000000001" customHeight="1" outlineLevel="2" x14ac:dyDescent="0.2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>
        <v>967200</v>
      </c>
      <c r="G6744" s="59">
        <v>398</v>
      </c>
    </row>
    <row r="6745" spans="1:7" ht="18.600000000000001" customHeight="1" outlineLevel="2" x14ac:dyDescent="0.2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>
        <v>1284000</v>
      </c>
      <c r="G6745" s="59">
        <v>527</v>
      </c>
    </row>
    <row r="6746" spans="1:7" ht="18.600000000000001" customHeight="1" outlineLevel="2" x14ac:dyDescent="0.2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>
        <v>1200000</v>
      </c>
      <c r="G6746" s="59">
        <v>495</v>
      </c>
    </row>
    <row r="6747" spans="1:7" ht="18.600000000000001" customHeight="1" outlineLevel="2" x14ac:dyDescent="0.2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>
        <v>1652400</v>
      </c>
      <c r="G6747" s="59">
        <v>683</v>
      </c>
    </row>
    <row r="6748" spans="1:7" ht="18.600000000000001" customHeight="1" outlineLevel="2" x14ac:dyDescent="0.2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>
        <v>688200</v>
      </c>
      <c r="G6748" s="59">
        <v>284</v>
      </c>
    </row>
    <row r="6749" spans="1:7" ht="18.600000000000001" customHeight="1" outlineLevel="2" x14ac:dyDescent="0.2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>
        <v>809400</v>
      </c>
      <c r="G6749" s="59">
        <v>335</v>
      </c>
    </row>
    <row r="6750" spans="1:7" ht="18.600000000000001" customHeight="1" outlineLevel="2" x14ac:dyDescent="0.2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>
        <v>731400</v>
      </c>
      <c r="G6750" s="59">
        <v>301</v>
      </c>
    </row>
    <row r="6751" spans="1:7" ht="18.600000000000001" customHeight="1" outlineLevel="2" x14ac:dyDescent="0.2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>
        <v>969600</v>
      </c>
      <c r="G6751" s="59">
        <v>400</v>
      </c>
    </row>
    <row r="6752" spans="1:7" ht="18.600000000000001" customHeight="1" outlineLevel="2" x14ac:dyDescent="0.2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>
        <v>838800</v>
      </c>
      <c r="G6752" s="59">
        <v>344</v>
      </c>
    </row>
    <row r="6753" spans="1:7" ht="18.600000000000001" customHeight="1" outlineLevel="2" x14ac:dyDescent="0.2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>
        <v>1420200</v>
      </c>
      <c r="G6753" s="59">
        <v>586</v>
      </c>
    </row>
    <row r="6754" spans="1:7" ht="18.600000000000001" customHeight="1" outlineLevel="2" x14ac:dyDescent="0.2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>
        <v>1018200</v>
      </c>
      <c r="G6754" s="59">
        <v>421</v>
      </c>
    </row>
    <row r="6755" spans="1:7" ht="18.600000000000001" customHeight="1" outlineLevel="2" x14ac:dyDescent="0.2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>
        <v>511800</v>
      </c>
      <c r="G6755" s="59">
        <v>211</v>
      </c>
    </row>
    <row r="6756" spans="1:7" ht="18.600000000000001" customHeight="1" outlineLevel="2" x14ac:dyDescent="0.2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>
        <v>750000</v>
      </c>
      <c r="G6756" s="59">
        <v>310</v>
      </c>
    </row>
    <row r="6757" spans="1:7" ht="18.600000000000001" customHeight="1" outlineLevel="2" x14ac:dyDescent="0.2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>
        <v>814200</v>
      </c>
      <c r="G6757" s="59">
        <v>338</v>
      </c>
    </row>
    <row r="6758" spans="1:7" ht="18.600000000000001" customHeight="1" outlineLevel="2" x14ac:dyDescent="0.2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>
        <v>1100400</v>
      </c>
      <c r="G6758" s="59">
        <v>454</v>
      </c>
    </row>
    <row r="6759" spans="1:7" ht="18.600000000000001" customHeight="1" outlineLevel="2" x14ac:dyDescent="0.2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>
        <v>643800</v>
      </c>
      <c r="G6759" s="59">
        <v>266</v>
      </c>
    </row>
    <row r="6760" spans="1:7" ht="18.600000000000001" customHeight="1" outlineLevel="2" x14ac:dyDescent="0.2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>
        <v>781800</v>
      </c>
      <c r="G6760" s="59">
        <v>322</v>
      </c>
    </row>
    <row r="6761" spans="1:7" ht="18.600000000000001" customHeight="1" outlineLevel="2" x14ac:dyDescent="0.2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>
        <v>552000</v>
      </c>
      <c r="G6761" s="59">
        <v>229</v>
      </c>
    </row>
    <row r="6762" spans="1:7" ht="18.600000000000001" customHeight="1" outlineLevel="2" x14ac:dyDescent="0.2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>
        <v>764400</v>
      </c>
      <c r="G6762" s="59">
        <v>317</v>
      </c>
    </row>
    <row r="6763" spans="1:7" ht="18.600000000000001" customHeight="1" outlineLevel="2" x14ac:dyDescent="0.2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>
        <v>892200</v>
      </c>
      <c r="G6763" s="59">
        <v>370</v>
      </c>
    </row>
    <row r="6764" spans="1:7" ht="18.600000000000001" customHeight="1" outlineLevel="2" x14ac:dyDescent="0.2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>
        <v>472200</v>
      </c>
      <c r="G6764" s="59">
        <v>195</v>
      </c>
    </row>
    <row r="6765" spans="1:7" ht="18.600000000000001" customHeight="1" outlineLevel="2" x14ac:dyDescent="0.2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>
        <v>852000</v>
      </c>
      <c r="G6765" s="59">
        <v>351</v>
      </c>
    </row>
    <row r="6766" spans="1:7" ht="18.600000000000001" customHeight="1" outlineLevel="2" x14ac:dyDescent="0.2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>
        <v>537600</v>
      </c>
      <c r="G6766" s="59">
        <v>222</v>
      </c>
    </row>
    <row r="6767" spans="1:7" ht="18.600000000000001" customHeight="1" outlineLevel="2" x14ac:dyDescent="0.2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>
        <v>1209600</v>
      </c>
      <c r="G6767" s="59">
        <v>500</v>
      </c>
    </row>
    <row r="6768" spans="1:7" ht="18.600000000000001" customHeight="1" outlineLevel="2" x14ac:dyDescent="0.2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>
        <v>517800</v>
      </c>
      <c r="G6768" s="59">
        <v>213</v>
      </c>
    </row>
    <row r="6769" spans="1:7" ht="18.600000000000001" customHeight="1" outlineLevel="2" x14ac:dyDescent="0.2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>
        <v>667800</v>
      </c>
      <c r="G6769" s="59">
        <v>276</v>
      </c>
    </row>
    <row r="6770" spans="1:7" ht="18.600000000000001" customHeight="1" outlineLevel="2" x14ac:dyDescent="0.2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>
        <v>594000</v>
      </c>
      <c r="G6770" s="59">
        <v>246</v>
      </c>
    </row>
    <row r="6771" spans="1:7" ht="18.600000000000001" customHeight="1" outlineLevel="2" x14ac:dyDescent="0.2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>
        <v>429000</v>
      </c>
      <c r="G6771" s="59">
        <v>178</v>
      </c>
    </row>
    <row r="6772" spans="1:7" ht="18.600000000000001" customHeight="1" outlineLevel="2" x14ac:dyDescent="0.2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>
        <v>616800</v>
      </c>
      <c r="G6772" s="59">
        <v>256</v>
      </c>
    </row>
    <row r="6773" spans="1:7" ht="18.600000000000001" customHeight="1" outlineLevel="2" x14ac:dyDescent="0.2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>
        <v>873600</v>
      </c>
      <c r="G6773" s="59">
        <v>360</v>
      </c>
    </row>
    <row r="6774" spans="1:7" ht="18.600000000000001" customHeight="1" outlineLevel="2" x14ac:dyDescent="0.2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>
        <v>1248600</v>
      </c>
      <c r="G6774" s="59">
        <v>517</v>
      </c>
    </row>
    <row r="6775" spans="1:7" ht="18.600000000000001" customHeight="1" outlineLevel="2" x14ac:dyDescent="0.2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>
        <v>1203000</v>
      </c>
      <c r="G6775" s="59">
        <v>496</v>
      </c>
    </row>
    <row r="6776" spans="1:7" ht="18.600000000000001" customHeight="1" outlineLevel="2" x14ac:dyDescent="0.2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>
        <v>1236000</v>
      </c>
      <c r="G6776" s="59">
        <v>512</v>
      </c>
    </row>
    <row r="6777" spans="1:7" ht="18.600000000000001" customHeight="1" outlineLevel="2" x14ac:dyDescent="0.2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>
        <v>514200</v>
      </c>
      <c r="G6777" s="59">
        <v>211</v>
      </c>
    </row>
    <row r="6778" spans="1:7" ht="18.600000000000001" customHeight="1" outlineLevel="2" x14ac:dyDescent="0.2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>
        <v>1245600</v>
      </c>
      <c r="G6778" s="59">
        <v>514</v>
      </c>
    </row>
    <row r="6779" spans="1:7" ht="18.600000000000001" customHeight="1" outlineLevel="2" x14ac:dyDescent="0.2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>
        <v>1121400</v>
      </c>
      <c r="G6779" s="59">
        <v>466</v>
      </c>
    </row>
    <row r="6780" spans="1:7" ht="18.600000000000001" customHeight="1" outlineLevel="2" x14ac:dyDescent="0.2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>
        <v>1225200</v>
      </c>
      <c r="G6780" s="59">
        <v>509</v>
      </c>
    </row>
    <row r="6781" spans="1:7" ht="18.600000000000001" customHeight="1" outlineLevel="2" x14ac:dyDescent="0.2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>
        <v>1862400</v>
      </c>
      <c r="G6781" s="59">
        <v>773</v>
      </c>
    </row>
    <row r="6782" spans="1:7" ht="18.600000000000001" customHeight="1" outlineLevel="2" x14ac:dyDescent="0.2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>
        <v>1889400</v>
      </c>
      <c r="G6782" s="59">
        <v>783</v>
      </c>
    </row>
    <row r="6783" spans="1:7" ht="18.600000000000001" customHeight="1" outlineLevel="2" x14ac:dyDescent="0.2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>
        <v>1409400</v>
      </c>
      <c r="G6783" s="59">
        <v>583</v>
      </c>
    </row>
    <row r="6784" spans="1:7" ht="18.600000000000001" customHeight="1" outlineLevel="2" x14ac:dyDescent="0.2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>
        <v>1833600</v>
      </c>
      <c r="G6784" s="59">
        <v>762</v>
      </c>
    </row>
    <row r="6785" spans="1:7" ht="18.600000000000001" customHeight="1" outlineLevel="2" x14ac:dyDescent="0.2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>
        <v>2129400</v>
      </c>
      <c r="G6785" s="59">
        <v>883</v>
      </c>
    </row>
    <row r="6786" spans="1:7" ht="18.600000000000001" customHeight="1" outlineLevel="2" x14ac:dyDescent="0.2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>
        <v>898800</v>
      </c>
      <c r="G6786" s="59">
        <v>373</v>
      </c>
    </row>
    <row r="6787" spans="1:7" ht="18.600000000000001" customHeight="1" outlineLevel="2" x14ac:dyDescent="0.2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>
        <v>1817400</v>
      </c>
      <c r="G6787" s="59">
        <v>754</v>
      </c>
    </row>
    <row r="6788" spans="1:7" ht="18.600000000000001" customHeight="1" outlineLevel="2" x14ac:dyDescent="0.2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>
        <v>858600</v>
      </c>
      <c r="G6788" s="59">
        <v>353</v>
      </c>
    </row>
    <row r="6789" spans="1:7" ht="18.600000000000001" customHeight="1" outlineLevel="2" x14ac:dyDescent="0.2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>
        <v>1498800</v>
      </c>
      <c r="G6789" s="59">
        <v>621</v>
      </c>
    </row>
    <row r="6790" spans="1:7" ht="18.600000000000001" customHeight="1" outlineLevel="2" x14ac:dyDescent="0.2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>
        <v>2095200</v>
      </c>
      <c r="G6790" s="59">
        <v>872</v>
      </c>
    </row>
    <row r="6791" spans="1:7" ht="18.600000000000001" customHeight="1" outlineLevel="2" x14ac:dyDescent="0.2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>
        <v>2046000</v>
      </c>
      <c r="G6791" s="59">
        <v>850</v>
      </c>
    </row>
    <row r="6792" spans="1:7" ht="18.600000000000001" customHeight="1" outlineLevel="2" x14ac:dyDescent="0.2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>
        <v>805200</v>
      </c>
      <c r="G6792" s="59">
        <v>334</v>
      </c>
    </row>
    <row r="6793" spans="1:7" ht="18.600000000000001" customHeight="1" outlineLevel="2" x14ac:dyDescent="0.2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>
        <v>993000</v>
      </c>
      <c r="G6793" s="59">
        <v>411</v>
      </c>
    </row>
    <row r="6794" spans="1:7" ht="18.600000000000001" customHeight="1" outlineLevel="2" x14ac:dyDescent="0.2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>
        <v>488400</v>
      </c>
      <c r="G6794" s="59">
        <v>203</v>
      </c>
    </row>
    <row r="6795" spans="1:7" ht="18.600000000000001" customHeight="1" outlineLevel="2" x14ac:dyDescent="0.2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>
        <v>720600</v>
      </c>
      <c r="G6795" s="59">
        <v>298</v>
      </c>
    </row>
    <row r="6796" spans="1:7" ht="18.600000000000001" customHeight="1" outlineLevel="2" x14ac:dyDescent="0.2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>
        <v>752400</v>
      </c>
      <c r="G6796" s="59">
        <v>313</v>
      </c>
    </row>
    <row r="6797" spans="1:7" ht="18.600000000000001" customHeight="1" outlineLevel="2" x14ac:dyDescent="0.2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>
        <v>422400</v>
      </c>
      <c r="G6797" s="59">
        <v>175</v>
      </c>
    </row>
    <row r="6798" spans="1:7" ht="18.75" customHeight="1" outlineLevel="2" x14ac:dyDescent="0.2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>
        <v>1304400</v>
      </c>
      <c r="G6798" s="59">
        <v>539</v>
      </c>
    </row>
    <row r="6799" spans="1:7" ht="18.75" customHeight="1" outlineLevel="2" x14ac:dyDescent="0.2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>
        <v>1342800</v>
      </c>
      <c r="G6799" s="59">
        <v>555</v>
      </c>
    </row>
    <row r="6800" spans="1:7" ht="18.75" customHeight="1" outlineLevel="2" x14ac:dyDescent="0.2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>
        <v>991200</v>
      </c>
      <c r="G6800" s="59">
        <v>410</v>
      </c>
    </row>
    <row r="6801" spans="1:7" ht="18.75" customHeight="1" outlineLevel="2" x14ac:dyDescent="0.2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>
        <v>889800</v>
      </c>
      <c r="G6801" s="59">
        <v>367</v>
      </c>
    </row>
    <row r="6802" spans="1:7" ht="18.75" customHeight="1" outlineLevel="2" x14ac:dyDescent="0.2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>
        <v>1819800</v>
      </c>
      <c r="G6802" s="59">
        <v>750</v>
      </c>
    </row>
    <row r="6803" spans="1:7" ht="18.75" customHeight="1" outlineLevel="2" x14ac:dyDescent="0.2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>
        <v>1644000</v>
      </c>
      <c r="G6803" s="59">
        <v>681</v>
      </c>
    </row>
    <row r="6804" spans="1:7" ht="18.75" customHeight="1" outlineLevel="2" x14ac:dyDescent="0.2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>
        <v>1216800</v>
      </c>
      <c r="G6804" s="59">
        <v>503</v>
      </c>
    </row>
    <row r="6805" spans="1:7" ht="18.75" customHeight="1" outlineLevel="2" x14ac:dyDescent="0.2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>
        <v>1235400</v>
      </c>
      <c r="G6805" s="59">
        <v>511</v>
      </c>
    </row>
    <row r="6806" spans="1:7" ht="18.75" customHeight="1" outlineLevel="2" x14ac:dyDescent="0.2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>
        <v>993000</v>
      </c>
      <c r="G6806" s="59">
        <v>409</v>
      </c>
    </row>
    <row r="6807" spans="1:7" ht="18.75" customHeight="1" outlineLevel="2" x14ac:dyDescent="0.2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>
        <v>1151400</v>
      </c>
      <c r="G6807" s="59">
        <v>475</v>
      </c>
    </row>
    <row r="6808" spans="1:7" ht="18.75" customHeight="1" outlineLevel="2" x14ac:dyDescent="0.2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>
        <v>1019400</v>
      </c>
      <c r="G6808" s="59">
        <v>421</v>
      </c>
    </row>
    <row r="6809" spans="1:7" ht="18.75" customHeight="1" outlineLevel="2" x14ac:dyDescent="0.2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>
        <v>1285200</v>
      </c>
      <c r="G6809" s="59">
        <v>532</v>
      </c>
    </row>
    <row r="6810" spans="1:7" ht="18.75" customHeight="1" outlineLevel="2" x14ac:dyDescent="0.2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>
        <v>749400</v>
      </c>
      <c r="G6810" s="59">
        <v>310</v>
      </c>
    </row>
    <row r="6811" spans="1:7" ht="18.75" customHeight="1" outlineLevel="2" x14ac:dyDescent="0.2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>
        <v>835800</v>
      </c>
      <c r="G6811" s="59">
        <v>347</v>
      </c>
    </row>
    <row r="6812" spans="1:7" ht="18.75" customHeight="1" outlineLevel="2" x14ac:dyDescent="0.2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>
        <v>505800</v>
      </c>
      <c r="G6812" s="59">
        <v>210</v>
      </c>
    </row>
    <row r="6813" spans="1:7" ht="18.75" customHeight="1" outlineLevel="2" x14ac:dyDescent="0.2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>
        <v>689400</v>
      </c>
      <c r="G6813" s="59">
        <v>285</v>
      </c>
    </row>
    <row r="6814" spans="1:7" ht="18.75" customHeight="1" outlineLevel="2" x14ac:dyDescent="0.2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>
        <v>545400</v>
      </c>
      <c r="G6814" s="59">
        <v>227</v>
      </c>
    </row>
    <row r="6815" spans="1:7" ht="18.75" customHeight="1" outlineLevel="2" x14ac:dyDescent="0.2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>
        <v>837600</v>
      </c>
      <c r="G6815" s="59">
        <v>347</v>
      </c>
    </row>
    <row r="6816" spans="1:7" ht="18.75" customHeight="1" outlineLevel="2" x14ac:dyDescent="0.2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>
        <v>576000</v>
      </c>
      <c r="G6816" s="59">
        <v>239</v>
      </c>
    </row>
    <row r="6817" spans="1:7" ht="18.75" customHeight="1" outlineLevel="2" x14ac:dyDescent="0.2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>
        <v>1226400</v>
      </c>
      <c r="G6817" s="59">
        <v>509</v>
      </c>
    </row>
    <row r="6818" spans="1:7" ht="18.75" customHeight="1" outlineLevel="2" x14ac:dyDescent="0.2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>
        <v>919200</v>
      </c>
      <c r="G6818" s="59">
        <v>382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4">
        <v>151359600</v>
      </c>
      <c r="G6819" s="63">
        <v>62572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>
        <v>684000</v>
      </c>
      <c r="G6820" s="59">
        <v>282</v>
      </c>
    </row>
    <row r="6821" spans="1:7" ht="18.75" customHeight="1" outlineLevel="2" x14ac:dyDescent="0.2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>
        <v>526800</v>
      </c>
      <c r="G6821" s="59">
        <v>217</v>
      </c>
    </row>
    <row r="6822" spans="1:7" ht="18.75" customHeight="1" outlineLevel="2" x14ac:dyDescent="0.2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>
        <v>228600</v>
      </c>
      <c r="G6822" s="59">
        <v>95</v>
      </c>
    </row>
    <row r="6823" spans="1:7" ht="18.75" customHeight="1" outlineLevel="2" x14ac:dyDescent="0.2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>
        <v>897600</v>
      </c>
      <c r="G6823" s="59">
        <v>371</v>
      </c>
    </row>
    <row r="6824" spans="1:7" ht="18.75" customHeight="1" outlineLevel="2" x14ac:dyDescent="0.2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>
        <v>169800</v>
      </c>
      <c r="G6824" s="59">
        <v>70</v>
      </c>
    </row>
    <row r="6825" spans="1:7" ht="18.75" customHeight="1" outlineLevel="2" x14ac:dyDescent="0.2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>
        <v>243000</v>
      </c>
      <c r="G6825" s="59">
        <v>100</v>
      </c>
    </row>
    <row r="6826" spans="1:7" ht="18.75" customHeight="1" outlineLevel="2" x14ac:dyDescent="0.2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>
        <v>298800</v>
      </c>
      <c r="G6826" s="59">
        <v>123</v>
      </c>
    </row>
    <row r="6827" spans="1:7" ht="18.75" customHeight="1" outlineLevel="2" x14ac:dyDescent="0.2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>
        <v>498000</v>
      </c>
      <c r="G6827" s="59">
        <v>205</v>
      </c>
    </row>
    <row r="6828" spans="1:7" ht="18.75" customHeight="1" outlineLevel="2" x14ac:dyDescent="0.2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>
        <v>411000</v>
      </c>
      <c r="G6828" s="59">
        <v>168</v>
      </c>
    </row>
    <row r="6829" spans="1:7" ht="18.75" customHeight="1" outlineLevel="2" x14ac:dyDescent="0.2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>
        <v>385800</v>
      </c>
      <c r="G6829" s="59">
        <v>160</v>
      </c>
    </row>
    <row r="6830" spans="1:7" ht="18.75" customHeight="1" outlineLevel="2" x14ac:dyDescent="0.2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>
        <v>645000</v>
      </c>
      <c r="G6830" s="59">
        <v>266</v>
      </c>
    </row>
    <row r="6831" spans="1:7" ht="18.75" customHeight="1" outlineLevel="2" x14ac:dyDescent="0.2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>
        <v>420000</v>
      </c>
      <c r="G6831" s="59">
        <v>171</v>
      </c>
    </row>
    <row r="6832" spans="1:7" ht="18.75" customHeight="1" outlineLevel="2" x14ac:dyDescent="0.2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>
        <v>431400</v>
      </c>
      <c r="G6832" s="59">
        <v>179</v>
      </c>
    </row>
    <row r="6833" spans="1:7" ht="18.75" customHeight="1" outlineLevel="2" x14ac:dyDescent="0.2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>
        <v>610800</v>
      </c>
      <c r="G6833" s="59">
        <v>249</v>
      </c>
    </row>
    <row r="6834" spans="1:7" ht="18.75" customHeight="1" outlineLevel="2" x14ac:dyDescent="0.2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>
        <v>443400</v>
      </c>
      <c r="G6834" s="59">
        <v>183</v>
      </c>
    </row>
    <row r="6835" spans="1:7" ht="18.75" customHeight="1" outlineLevel="2" x14ac:dyDescent="0.2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>
        <v>670200</v>
      </c>
      <c r="G6835" s="59">
        <v>275</v>
      </c>
    </row>
    <row r="6836" spans="1:7" ht="18.75" customHeight="1" outlineLevel="2" x14ac:dyDescent="0.2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>
        <v>369000</v>
      </c>
      <c r="G6836" s="59">
        <v>153</v>
      </c>
    </row>
    <row r="6837" spans="1:7" ht="18.75" customHeight="1" outlineLevel="2" x14ac:dyDescent="0.2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>
        <v>444600</v>
      </c>
      <c r="G6837" s="59">
        <v>184</v>
      </c>
    </row>
    <row r="6838" spans="1:7" ht="18.75" customHeight="1" outlineLevel="2" x14ac:dyDescent="0.2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>
        <v>230400</v>
      </c>
      <c r="G6838" s="59">
        <v>94</v>
      </c>
    </row>
    <row r="6839" spans="1:7" ht="18.75" customHeight="1" outlineLevel="2" x14ac:dyDescent="0.2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>
        <v>264600</v>
      </c>
      <c r="G6839" s="59">
        <v>109</v>
      </c>
    </row>
    <row r="6840" spans="1:7" ht="18.75" customHeight="1" outlineLevel="2" x14ac:dyDescent="0.2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>
        <v>630000</v>
      </c>
      <c r="G6840" s="59">
        <v>261</v>
      </c>
    </row>
    <row r="6841" spans="1:7" ht="18.75" customHeight="1" outlineLevel="2" x14ac:dyDescent="0.2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>
        <v>621600</v>
      </c>
      <c r="G6841" s="59">
        <v>258</v>
      </c>
    </row>
    <row r="6842" spans="1:7" ht="18.75" customHeight="1" outlineLevel="2" x14ac:dyDescent="0.2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>
        <v>598800</v>
      </c>
      <c r="G6842" s="59">
        <v>246</v>
      </c>
    </row>
    <row r="6843" spans="1:7" ht="18.75" customHeight="1" outlineLevel="2" x14ac:dyDescent="0.2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>
        <v>174000</v>
      </c>
      <c r="G6843" s="59">
        <v>71</v>
      </c>
    </row>
    <row r="6844" spans="1:7" ht="18.75" customHeight="1" outlineLevel="2" x14ac:dyDescent="0.2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>
        <v>460800</v>
      </c>
      <c r="G6844" s="59">
        <v>190</v>
      </c>
    </row>
    <row r="6845" spans="1:7" ht="18.75" customHeight="1" outlineLevel="2" x14ac:dyDescent="0.2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>
        <v>345000</v>
      </c>
      <c r="G6845" s="59">
        <v>143</v>
      </c>
    </row>
    <row r="6846" spans="1:7" ht="18.75" customHeight="1" outlineLevel="2" x14ac:dyDescent="0.2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>
        <v>934200</v>
      </c>
      <c r="G6846" s="59">
        <v>383</v>
      </c>
    </row>
    <row r="6847" spans="1:7" ht="18" customHeight="1" outlineLevel="2" x14ac:dyDescent="0.2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>
        <v>1082400</v>
      </c>
      <c r="G6847" s="59">
        <v>447</v>
      </c>
    </row>
    <row r="6848" spans="1:7" ht="18" customHeight="1" outlineLevel="2" x14ac:dyDescent="0.2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>
        <v>645000</v>
      </c>
      <c r="G6848" s="59">
        <v>265</v>
      </c>
    </row>
    <row r="6849" spans="1:7" ht="18" customHeight="1" outlineLevel="2" x14ac:dyDescent="0.2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>
        <v>346800</v>
      </c>
      <c r="G6849" s="59">
        <v>142</v>
      </c>
    </row>
    <row r="6850" spans="1:7" ht="18" customHeight="1" outlineLevel="2" x14ac:dyDescent="0.2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>
        <v>316200</v>
      </c>
      <c r="G6850" s="59">
        <v>131</v>
      </c>
    </row>
    <row r="6851" spans="1:7" ht="18" customHeight="1" outlineLevel="2" x14ac:dyDescent="0.2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>
        <v>424200</v>
      </c>
      <c r="G6851" s="59">
        <v>174</v>
      </c>
    </row>
    <row r="6852" spans="1:7" ht="18" customHeight="1" outlineLevel="2" x14ac:dyDescent="0.2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>
        <v>630000</v>
      </c>
      <c r="G6852" s="59">
        <v>258</v>
      </c>
    </row>
    <row r="6853" spans="1:7" ht="18" customHeight="1" outlineLevel="2" x14ac:dyDescent="0.2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>
        <v>1272600</v>
      </c>
      <c r="G6853" s="59">
        <v>522</v>
      </c>
    </row>
    <row r="6854" spans="1:7" ht="18" customHeight="1" outlineLevel="2" x14ac:dyDescent="0.2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>
        <v>799200</v>
      </c>
      <c r="G6854" s="59">
        <v>329</v>
      </c>
    </row>
    <row r="6855" spans="1:7" ht="18" customHeight="1" outlineLevel="2" x14ac:dyDescent="0.2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>
        <v>531000</v>
      </c>
      <c r="G6855" s="59">
        <v>218</v>
      </c>
    </row>
    <row r="6856" spans="1:7" ht="18" customHeight="1" outlineLevel="2" x14ac:dyDescent="0.2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>
        <v>386400</v>
      </c>
      <c r="G6856" s="59">
        <v>159</v>
      </c>
    </row>
    <row r="6857" spans="1:7" ht="18" customHeight="1" outlineLevel="2" x14ac:dyDescent="0.2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>
        <v>707400</v>
      </c>
      <c r="G6857" s="59">
        <v>290</v>
      </c>
    </row>
    <row r="6858" spans="1:7" ht="18" customHeight="1" outlineLevel="2" x14ac:dyDescent="0.2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>
        <v>374400</v>
      </c>
      <c r="G6858" s="59">
        <v>153</v>
      </c>
    </row>
    <row r="6859" spans="1:7" ht="18" customHeight="1" outlineLevel="2" x14ac:dyDescent="0.2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>
        <v>688800</v>
      </c>
      <c r="G6859" s="59">
        <v>282</v>
      </c>
    </row>
    <row r="6860" spans="1:7" ht="18" customHeight="1" outlineLevel="2" x14ac:dyDescent="0.2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>
        <v>847800</v>
      </c>
      <c r="G6860" s="59">
        <v>345</v>
      </c>
    </row>
    <row r="6861" spans="1:7" ht="18" customHeight="1" outlineLevel="2" x14ac:dyDescent="0.2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>
        <v>457200</v>
      </c>
      <c r="G6861" s="59">
        <v>190</v>
      </c>
    </row>
    <row r="6862" spans="1:7" ht="18" customHeight="1" outlineLevel="2" x14ac:dyDescent="0.2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>
        <v>790800</v>
      </c>
      <c r="G6862" s="59">
        <v>327</v>
      </c>
    </row>
    <row r="6863" spans="1:7" ht="18" customHeight="1" outlineLevel="2" x14ac:dyDescent="0.2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>
        <v>836400</v>
      </c>
      <c r="G6863" s="59">
        <v>344</v>
      </c>
    </row>
    <row r="6864" spans="1:7" ht="18" customHeight="1" outlineLevel="2" x14ac:dyDescent="0.2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>
        <v>461400</v>
      </c>
      <c r="G6864" s="59">
        <v>190</v>
      </c>
    </row>
    <row r="6865" spans="1:7" ht="18" customHeight="1" outlineLevel="2" x14ac:dyDescent="0.2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>
        <v>303600</v>
      </c>
      <c r="G6865" s="59">
        <v>125</v>
      </c>
    </row>
    <row r="6866" spans="1:7" ht="18" customHeight="1" outlineLevel="2" x14ac:dyDescent="0.2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>
        <v>235800</v>
      </c>
      <c r="G6866" s="59">
        <v>98</v>
      </c>
    </row>
    <row r="6867" spans="1:7" ht="18" customHeight="1" outlineLevel="2" x14ac:dyDescent="0.2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>
        <v>328800</v>
      </c>
      <c r="G6867" s="59">
        <v>135</v>
      </c>
    </row>
    <row r="6868" spans="1:7" ht="18" customHeight="1" outlineLevel="2" x14ac:dyDescent="0.2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>
        <v>248400</v>
      </c>
      <c r="G6868" s="59">
        <v>102</v>
      </c>
    </row>
    <row r="6869" spans="1:7" ht="18" customHeight="1" outlineLevel="2" x14ac:dyDescent="0.2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>
        <v>601200</v>
      </c>
      <c r="G6869" s="59">
        <v>247</v>
      </c>
    </row>
    <row r="6870" spans="1:7" ht="18" customHeight="1" outlineLevel="2" x14ac:dyDescent="0.2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>
        <v>285600</v>
      </c>
      <c r="G6870" s="59">
        <v>117</v>
      </c>
    </row>
    <row r="6871" spans="1:7" ht="18" customHeight="1" outlineLevel="2" x14ac:dyDescent="0.2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>
        <v>790800</v>
      </c>
      <c r="G6871" s="59">
        <v>324</v>
      </c>
    </row>
    <row r="6872" spans="1:7" ht="18" customHeight="1" outlineLevel="2" x14ac:dyDescent="0.2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>
        <v>397200</v>
      </c>
      <c r="G6872" s="59">
        <v>163</v>
      </c>
    </row>
    <row r="6873" spans="1:7" ht="18" customHeight="1" outlineLevel="2" x14ac:dyDescent="0.2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>
        <v>489000</v>
      </c>
      <c r="G6873" s="59">
        <v>201</v>
      </c>
    </row>
    <row r="6874" spans="1:7" ht="18" customHeight="1" outlineLevel="2" x14ac:dyDescent="0.2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>
        <v>368400</v>
      </c>
      <c r="G6874" s="59">
        <v>152</v>
      </c>
    </row>
    <row r="6875" spans="1:7" ht="18" customHeight="1" outlineLevel="2" x14ac:dyDescent="0.2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>
        <v>465600</v>
      </c>
      <c r="G6875" s="59">
        <v>192</v>
      </c>
    </row>
    <row r="6876" spans="1:7" ht="18" customHeight="1" outlineLevel="2" x14ac:dyDescent="0.2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>
        <v>491400</v>
      </c>
      <c r="G6876" s="59">
        <v>202</v>
      </c>
    </row>
    <row r="6877" spans="1:7" ht="18" customHeight="1" outlineLevel="2" x14ac:dyDescent="0.2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>
        <v>567000</v>
      </c>
      <c r="G6877" s="59">
        <v>233</v>
      </c>
    </row>
    <row r="6878" spans="1:7" ht="18" customHeight="1" outlineLevel="2" x14ac:dyDescent="0.2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>
        <v>778800</v>
      </c>
      <c r="G6878" s="59">
        <v>321</v>
      </c>
    </row>
    <row r="6879" spans="1:7" ht="18" customHeight="1" outlineLevel="2" x14ac:dyDescent="0.2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>
        <v>937800</v>
      </c>
      <c r="G6879" s="59">
        <v>386</v>
      </c>
    </row>
    <row r="6880" spans="1:7" ht="18" customHeight="1" outlineLevel="2" x14ac:dyDescent="0.2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>
        <v>465000</v>
      </c>
      <c r="G6880" s="59">
        <v>193</v>
      </c>
    </row>
    <row r="6881" spans="1:7" ht="18" customHeight="1" outlineLevel="2" x14ac:dyDescent="0.2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>
        <v>969600</v>
      </c>
      <c r="G6881" s="59">
        <v>401</v>
      </c>
    </row>
    <row r="6882" spans="1:7" ht="18" customHeight="1" outlineLevel="2" x14ac:dyDescent="0.2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>
        <v>390600</v>
      </c>
      <c r="G6882" s="59">
        <v>162</v>
      </c>
    </row>
    <row r="6883" spans="1:7" ht="18" customHeight="1" outlineLevel="2" x14ac:dyDescent="0.2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>
        <v>833400</v>
      </c>
      <c r="G6883" s="59">
        <v>345</v>
      </c>
    </row>
    <row r="6884" spans="1:7" ht="18" customHeight="1" outlineLevel="2" x14ac:dyDescent="0.2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>
        <v>344400</v>
      </c>
      <c r="G6884" s="59">
        <v>143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4">
        <v>34527600</v>
      </c>
      <c r="G6885" s="63">
        <v>14214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>
        <v>374400</v>
      </c>
      <c r="G6886" s="59">
        <v>154</v>
      </c>
    </row>
    <row r="6887" spans="1:7" ht="18" customHeight="1" outlineLevel="2" x14ac:dyDescent="0.2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>
        <v>687000</v>
      </c>
      <c r="G6887" s="59">
        <v>283</v>
      </c>
    </row>
    <row r="6888" spans="1:7" ht="17.25" customHeight="1" outlineLevel="2" x14ac:dyDescent="0.2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>
        <v>1605600</v>
      </c>
      <c r="G6888" s="59">
        <v>663</v>
      </c>
    </row>
    <row r="6889" spans="1:7" ht="17.25" customHeight="1" outlineLevel="2" x14ac:dyDescent="0.2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>
        <v>793200</v>
      </c>
      <c r="G6889" s="59">
        <v>327</v>
      </c>
    </row>
    <row r="6890" spans="1:7" ht="17.25" customHeight="1" outlineLevel="2" x14ac:dyDescent="0.2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>
        <v>994800</v>
      </c>
      <c r="G6890" s="59">
        <v>411</v>
      </c>
    </row>
    <row r="6891" spans="1:7" ht="17.25" customHeight="1" outlineLevel="2" x14ac:dyDescent="0.2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>
        <v>533400</v>
      </c>
      <c r="G6891" s="59">
        <v>219</v>
      </c>
    </row>
    <row r="6892" spans="1:7" ht="17.25" customHeight="1" outlineLevel="2" x14ac:dyDescent="0.2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>
        <v>305400</v>
      </c>
      <c r="G6892" s="59">
        <v>126</v>
      </c>
    </row>
    <row r="6893" spans="1:7" ht="17.25" customHeight="1" outlineLevel="2" x14ac:dyDescent="0.2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>
        <v>1071000</v>
      </c>
      <c r="G6893" s="59">
        <v>444</v>
      </c>
    </row>
    <row r="6894" spans="1:7" ht="17.25" customHeight="1" outlineLevel="2" x14ac:dyDescent="0.2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>
        <v>699000</v>
      </c>
      <c r="G6894" s="59">
        <v>289</v>
      </c>
    </row>
    <row r="6895" spans="1:7" ht="17.25" customHeight="1" outlineLevel="2" x14ac:dyDescent="0.2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>
        <v>1050600</v>
      </c>
      <c r="G6895" s="59">
        <v>434</v>
      </c>
    </row>
    <row r="6896" spans="1:7" ht="17.25" customHeight="1" outlineLevel="2" x14ac:dyDescent="0.2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>
        <v>456600</v>
      </c>
      <c r="G6896" s="59">
        <v>189</v>
      </c>
    </row>
    <row r="6897" spans="1:7" ht="17.25" customHeight="1" outlineLevel="2" x14ac:dyDescent="0.2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>
        <v>431400</v>
      </c>
      <c r="G6897" s="59">
        <v>177</v>
      </c>
    </row>
    <row r="6898" spans="1:7" ht="17.25" customHeight="1" outlineLevel="2" x14ac:dyDescent="0.2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>
        <v>609600</v>
      </c>
      <c r="G6898" s="59">
        <v>252</v>
      </c>
    </row>
    <row r="6899" spans="1:7" ht="17.25" customHeight="1" outlineLevel="2" x14ac:dyDescent="0.2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>
        <v>383400</v>
      </c>
      <c r="G6899" s="59">
        <v>159</v>
      </c>
    </row>
    <row r="6900" spans="1:7" ht="18.600000000000001" customHeight="1" outlineLevel="2" x14ac:dyDescent="0.2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>
        <v>980400</v>
      </c>
      <c r="G6900" s="59">
        <v>405</v>
      </c>
    </row>
    <row r="6901" spans="1:7" ht="18.600000000000001" customHeight="1" outlineLevel="2" x14ac:dyDescent="0.2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>
        <v>312600</v>
      </c>
      <c r="G6901" s="59">
        <v>130</v>
      </c>
    </row>
    <row r="6902" spans="1:7" ht="18.600000000000001" customHeight="1" outlineLevel="2" x14ac:dyDescent="0.2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>
        <v>1005000</v>
      </c>
      <c r="G6902" s="59">
        <v>416</v>
      </c>
    </row>
    <row r="6903" spans="1:7" ht="18.600000000000001" customHeight="1" outlineLevel="2" x14ac:dyDescent="0.2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>
        <v>655800</v>
      </c>
      <c r="G6903" s="59">
        <v>271</v>
      </c>
    </row>
    <row r="6904" spans="1:7" ht="18.600000000000001" customHeight="1" outlineLevel="2" x14ac:dyDescent="0.2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>
        <v>696000</v>
      </c>
      <c r="G6904" s="59">
        <v>286</v>
      </c>
    </row>
    <row r="6905" spans="1:7" ht="18.600000000000001" customHeight="1" outlineLevel="2" x14ac:dyDescent="0.2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>
        <v>822600</v>
      </c>
      <c r="G6905" s="59">
        <v>338</v>
      </c>
    </row>
    <row r="6906" spans="1:7" ht="18.600000000000001" customHeight="1" outlineLevel="2" x14ac:dyDescent="0.2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>
        <v>404400</v>
      </c>
      <c r="G6906" s="59">
        <v>166</v>
      </c>
    </row>
    <row r="6907" spans="1:7" ht="18.600000000000001" customHeight="1" outlineLevel="2" x14ac:dyDescent="0.2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>
        <v>527400</v>
      </c>
      <c r="G6907" s="59">
        <v>218</v>
      </c>
    </row>
    <row r="6908" spans="1:7" ht="18.600000000000001" customHeight="1" outlineLevel="2" x14ac:dyDescent="0.2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>
        <v>683400</v>
      </c>
      <c r="G6908" s="59">
        <v>281</v>
      </c>
    </row>
    <row r="6909" spans="1:7" ht="18.600000000000001" customHeight="1" outlineLevel="2" x14ac:dyDescent="0.2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>
        <v>480600</v>
      </c>
      <c r="G6909" s="59">
        <v>198</v>
      </c>
    </row>
    <row r="6910" spans="1:7" ht="18.600000000000001" customHeight="1" outlineLevel="2" x14ac:dyDescent="0.2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>
        <v>457200</v>
      </c>
      <c r="G6910" s="59">
        <v>187</v>
      </c>
    </row>
    <row r="6911" spans="1:7" ht="18.600000000000001" customHeight="1" outlineLevel="2" x14ac:dyDescent="0.2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>
        <v>358800</v>
      </c>
      <c r="G6911" s="59">
        <v>147</v>
      </c>
    </row>
    <row r="6912" spans="1:7" ht="18.600000000000001" customHeight="1" outlineLevel="2" x14ac:dyDescent="0.2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>
        <v>842400</v>
      </c>
      <c r="G6912" s="59">
        <v>348</v>
      </c>
    </row>
    <row r="6913" spans="1:7" ht="18.600000000000001" customHeight="1" outlineLevel="2" x14ac:dyDescent="0.2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>
        <v>555000</v>
      </c>
      <c r="G6913" s="59">
        <v>228</v>
      </c>
    </row>
    <row r="6914" spans="1:7" ht="18.600000000000001" customHeight="1" outlineLevel="2" x14ac:dyDescent="0.2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>
        <v>278400</v>
      </c>
      <c r="G6914" s="59">
        <v>113</v>
      </c>
    </row>
    <row r="6915" spans="1:7" ht="18.600000000000001" customHeight="1" outlineLevel="2" x14ac:dyDescent="0.2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>
        <v>562200</v>
      </c>
      <c r="G6915" s="59">
        <v>231</v>
      </c>
    </row>
    <row r="6916" spans="1:7" ht="18.600000000000001" customHeight="1" outlineLevel="2" x14ac:dyDescent="0.2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>
        <v>299400</v>
      </c>
      <c r="G6916" s="59">
        <v>124</v>
      </c>
    </row>
    <row r="6917" spans="1:7" ht="18.600000000000001" customHeight="1" outlineLevel="2" x14ac:dyDescent="0.2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>
        <v>564000</v>
      </c>
      <c r="G6917" s="59">
        <v>233</v>
      </c>
    </row>
    <row r="6918" spans="1:7" ht="18.600000000000001" customHeight="1" outlineLevel="2" x14ac:dyDescent="0.2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>
        <v>595800</v>
      </c>
      <c r="G6918" s="59">
        <v>245</v>
      </c>
    </row>
    <row r="6919" spans="1:7" ht="18.600000000000001" customHeight="1" outlineLevel="2" x14ac:dyDescent="0.2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>
        <v>858000</v>
      </c>
      <c r="G6919" s="59">
        <v>354</v>
      </c>
    </row>
    <row r="6920" spans="1:7" ht="18.600000000000001" customHeight="1" outlineLevel="2" x14ac:dyDescent="0.2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>
        <v>688200</v>
      </c>
      <c r="G6920" s="59">
        <v>285</v>
      </c>
    </row>
    <row r="6921" spans="1:7" ht="18.600000000000001" customHeight="1" outlineLevel="2" x14ac:dyDescent="0.2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>
        <v>472200</v>
      </c>
      <c r="G6921" s="59">
        <v>196</v>
      </c>
    </row>
    <row r="6922" spans="1:7" ht="18.600000000000001" customHeight="1" outlineLevel="2" x14ac:dyDescent="0.2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>
        <v>433800</v>
      </c>
      <c r="G6922" s="59">
        <v>179</v>
      </c>
    </row>
    <row r="6923" spans="1:7" ht="18.600000000000001" customHeight="1" outlineLevel="2" x14ac:dyDescent="0.2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>
        <v>655200</v>
      </c>
      <c r="G6923" s="59">
        <v>270</v>
      </c>
    </row>
    <row r="6924" spans="1:7" ht="18.600000000000001" customHeight="1" outlineLevel="2" x14ac:dyDescent="0.2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>
        <v>709800</v>
      </c>
      <c r="G6924" s="59">
        <v>293</v>
      </c>
    </row>
    <row r="6925" spans="1:7" ht="18.600000000000001" customHeight="1" outlineLevel="2" x14ac:dyDescent="0.2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>
        <v>697200</v>
      </c>
      <c r="G6925" s="59">
        <v>289</v>
      </c>
    </row>
    <row r="6926" spans="1:7" ht="18.600000000000001" customHeight="1" outlineLevel="2" x14ac:dyDescent="0.2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>
        <v>1525800</v>
      </c>
      <c r="G6926" s="59">
        <v>630</v>
      </c>
    </row>
    <row r="6927" spans="1:7" ht="18.600000000000001" customHeight="1" outlineLevel="2" x14ac:dyDescent="0.2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>
        <v>754800</v>
      </c>
      <c r="G6927" s="59">
        <v>311</v>
      </c>
    </row>
    <row r="6928" spans="1:7" ht="18.600000000000001" customHeight="1" outlineLevel="2" x14ac:dyDescent="0.2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>
        <v>714600</v>
      </c>
      <c r="G6928" s="59">
        <v>295</v>
      </c>
    </row>
    <row r="6929" spans="1:7" ht="18.600000000000001" customHeight="1" outlineLevel="2" x14ac:dyDescent="0.2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>
        <v>1326600</v>
      </c>
      <c r="G6929" s="59">
        <v>549</v>
      </c>
    </row>
    <row r="6930" spans="1:7" ht="18.600000000000001" customHeight="1" outlineLevel="2" x14ac:dyDescent="0.2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>
        <v>640200</v>
      </c>
      <c r="G6930" s="59">
        <v>264</v>
      </c>
    </row>
    <row r="6931" spans="1:7" ht="18.600000000000001" customHeight="1" outlineLevel="2" x14ac:dyDescent="0.2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>
        <v>1275000</v>
      </c>
      <c r="G6931" s="59">
        <v>527</v>
      </c>
    </row>
    <row r="6932" spans="1:7" ht="18.600000000000001" customHeight="1" outlineLevel="2" x14ac:dyDescent="0.2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>
        <v>1210200</v>
      </c>
      <c r="G6932" s="59">
        <v>500</v>
      </c>
    </row>
    <row r="6933" spans="1:7" ht="18.600000000000001" customHeight="1" outlineLevel="2" x14ac:dyDescent="0.2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>
        <v>1110600</v>
      </c>
      <c r="G6933" s="59">
        <v>460</v>
      </c>
    </row>
    <row r="6934" spans="1:7" ht="18.600000000000001" customHeight="1" outlineLevel="2" x14ac:dyDescent="0.2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>
        <v>652200</v>
      </c>
      <c r="G6934" s="59">
        <v>268</v>
      </c>
    </row>
    <row r="6935" spans="1:7" ht="18.600000000000001" customHeight="1" outlineLevel="2" x14ac:dyDescent="0.2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>
        <v>1173000</v>
      </c>
      <c r="G6935" s="59">
        <v>486</v>
      </c>
    </row>
    <row r="6936" spans="1:7" ht="18.600000000000001" customHeight="1" outlineLevel="2" x14ac:dyDescent="0.2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>
        <v>1016400</v>
      </c>
      <c r="G6936" s="59">
        <v>421</v>
      </c>
    </row>
    <row r="6937" spans="1:7" ht="18.600000000000001" customHeight="1" outlineLevel="2" x14ac:dyDescent="0.2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>
        <v>737400</v>
      </c>
      <c r="G6937" s="59">
        <v>305</v>
      </c>
    </row>
    <row r="6938" spans="1:7" ht="18.600000000000001" customHeight="1" outlineLevel="2" x14ac:dyDescent="0.2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>
        <v>842400</v>
      </c>
      <c r="G6938" s="59">
        <v>349</v>
      </c>
    </row>
    <row r="6939" spans="1:7" ht="18.600000000000001" customHeight="1" outlineLevel="2" x14ac:dyDescent="0.2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>
        <v>533400</v>
      </c>
      <c r="G6939" s="59">
        <v>216</v>
      </c>
    </row>
    <row r="6940" spans="1:7" ht="18.600000000000001" customHeight="1" outlineLevel="2" x14ac:dyDescent="0.2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>
        <v>918000</v>
      </c>
      <c r="G6940" s="59">
        <v>380</v>
      </c>
    </row>
    <row r="6941" spans="1:7" ht="18.600000000000001" customHeight="1" outlineLevel="2" x14ac:dyDescent="0.2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>
        <v>1228200</v>
      </c>
      <c r="G6941" s="59">
        <v>505</v>
      </c>
    </row>
    <row r="6942" spans="1:7" ht="18.600000000000001" customHeight="1" outlineLevel="2" x14ac:dyDescent="0.2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>
        <v>645600</v>
      </c>
      <c r="G6942" s="59">
        <v>265</v>
      </c>
    </row>
    <row r="6943" spans="1:7" ht="18.600000000000001" customHeight="1" outlineLevel="2" x14ac:dyDescent="0.2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>
        <v>420600</v>
      </c>
      <c r="G6943" s="59">
        <v>174</v>
      </c>
    </row>
    <row r="6944" spans="1:7" ht="18.600000000000001" customHeight="1" outlineLevel="2" x14ac:dyDescent="0.2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>
        <v>534000</v>
      </c>
      <c r="G6944" s="59">
        <v>220</v>
      </c>
    </row>
    <row r="6945" spans="1:7" ht="18.600000000000001" customHeight="1" outlineLevel="2" x14ac:dyDescent="0.2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>
        <v>615000</v>
      </c>
      <c r="G6945" s="59">
        <v>253</v>
      </c>
    </row>
    <row r="6946" spans="1:7" ht="18.600000000000001" customHeight="1" outlineLevel="2" x14ac:dyDescent="0.2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>
        <v>838200</v>
      </c>
      <c r="G6946" s="59">
        <v>347</v>
      </c>
    </row>
    <row r="6947" spans="1:7" ht="18.600000000000001" customHeight="1" outlineLevel="2" x14ac:dyDescent="0.2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>
        <v>361200</v>
      </c>
      <c r="G6947" s="59">
        <v>149</v>
      </c>
    </row>
    <row r="6948" spans="1:7" ht="18.600000000000001" customHeight="1" outlineLevel="2" x14ac:dyDescent="0.2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>
        <v>420000</v>
      </c>
      <c r="G6948" s="59">
        <v>174</v>
      </c>
    </row>
    <row r="6949" spans="1:7" ht="18.600000000000001" customHeight="1" outlineLevel="2" x14ac:dyDescent="0.2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>
        <v>754200</v>
      </c>
      <c r="G6949" s="59">
        <v>310</v>
      </c>
    </row>
    <row r="6950" spans="1:7" ht="18.600000000000001" customHeight="1" outlineLevel="2" x14ac:dyDescent="0.2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>
        <v>415200</v>
      </c>
      <c r="G6950" s="59">
        <v>170</v>
      </c>
    </row>
    <row r="6951" spans="1:7" ht="18.600000000000001" customHeight="1" outlineLevel="2" x14ac:dyDescent="0.2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>
        <v>518400</v>
      </c>
      <c r="G6951" s="59">
        <v>214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v>46772400</v>
      </c>
      <c r="G6952" s="63">
        <v>19300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>
        <v>243000</v>
      </c>
      <c r="G6953" s="59">
        <v>100</v>
      </c>
    </row>
    <row r="6954" spans="1:7" ht="18.600000000000001" customHeight="1" outlineLevel="2" x14ac:dyDescent="0.2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>
        <v>942600</v>
      </c>
      <c r="G6954" s="59">
        <v>388</v>
      </c>
    </row>
    <row r="6955" spans="1:7" ht="18.600000000000001" customHeight="1" outlineLevel="2" x14ac:dyDescent="0.2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>
        <v>634200</v>
      </c>
      <c r="G6955" s="59">
        <v>262</v>
      </c>
    </row>
    <row r="6956" spans="1:7" ht="18.600000000000001" customHeight="1" outlineLevel="2" x14ac:dyDescent="0.2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>
        <v>208200</v>
      </c>
      <c r="G6956" s="59">
        <v>85</v>
      </c>
    </row>
    <row r="6957" spans="1:7" ht="18.600000000000001" customHeight="1" outlineLevel="2" x14ac:dyDescent="0.2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>
        <v>251400</v>
      </c>
      <c r="G6957" s="59">
        <v>103</v>
      </c>
    </row>
    <row r="6958" spans="1:7" ht="18.600000000000001" customHeight="1" outlineLevel="2" x14ac:dyDescent="0.2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>
        <v>355200</v>
      </c>
      <c r="G6958" s="59">
        <v>146</v>
      </c>
    </row>
    <row r="6959" spans="1:7" ht="18.600000000000001" customHeight="1" outlineLevel="2" x14ac:dyDescent="0.2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>
        <v>405600</v>
      </c>
      <c r="G6959" s="59">
        <v>167</v>
      </c>
    </row>
    <row r="6960" spans="1:7" ht="18.600000000000001" customHeight="1" outlineLevel="2" x14ac:dyDescent="0.2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>
        <v>393600</v>
      </c>
      <c r="G6960" s="59">
        <v>163</v>
      </c>
    </row>
    <row r="6961" spans="1:7" ht="18.600000000000001" customHeight="1" outlineLevel="2" x14ac:dyDescent="0.2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>
        <v>229800</v>
      </c>
      <c r="G6961" s="59">
        <v>94</v>
      </c>
    </row>
    <row r="6962" spans="1:7" ht="18.600000000000001" customHeight="1" outlineLevel="2" x14ac:dyDescent="0.2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>
        <v>403800</v>
      </c>
      <c r="G6962" s="59">
        <v>164</v>
      </c>
    </row>
    <row r="6963" spans="1:7" ht="18.600000000000001" customHeight="1" outlineLevel="2" x14ac:dyDescent="0.2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>
        <v>394800</v>
      </c>
      <c r="G6963" s="59">
        <v>163</v>
      </c>
    </row>
    <row r="6964" spans="1:7" ht="18.600000000000001" customHeight="1" outlineLevel="2" x14ac:dyDescent="0.2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>
        <v>562800</v>
      </c>
      <c r="G6964" s="59">
        <v>232</v>
      </c>
    </row>
    <row r="6965" spans="1:7" ht="18.600000000000001" customHeight="1" outlineLevel="2" x14ac:dyDescent="0.2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>
        <v>291000</v>
      </c>
      <c r="G6965" s="59">
        <v>121</v>
      </c>
    </row>
    <row r="6966" spans="1:7" ht="18.600000000000001" customHeight="1" outlineLevel="2" x14ac:dyDescent="0.2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>
        <v>483600</v>
      </c>
      <c r="G6966" s="59">
        <v>198</v>
      </c>
    </row>
    <row r="6967" spans="1:7" ht="18.600000000000001" customHeight="1" outlineLevel="2" x14ac:dyDescent="0.2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>
        <v>423600</v>
      </c>
      <c r="G6967" s="59">
        <v>174</v>
      </c>
    </row>
    <row r="6968" spans="1:7" ht="18.600000000000001" customHeight="1" outlineLevel="2" x14ac:dyDescent="0.2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>
        <v>304200</v>
      </c>
      <c r="G6968" s="59">
        <v>125</v>
      </c>
    </row>
    <row r="6969" spans="1:7" ht="18.600000000000001" customHeight="1" outlineLevel="2" x14ac:dyDescent="0.2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>
        <v>316200</v>
      </c>
      <c r="G6969" s="59">
        <v>131</v>
      </c>
    </row>
    <row r="6970" spans="1:7" ht="18.600000000000001" customHeight="1" outlineLevel="2" x14ac:dyDescent="0.2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>
        <v>819000</v>
      </c>
      <c r="G6970" s="59">
        <v>339</v>
      </c>
    </row>
    <row r="6971" spans="1:7" ht="18.600000000000001" customHeight="1" outlineLevel="2" x14ac:dyDescent="0.2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>
        <v>481200</v>
      </c>
      <c r="G6971" s="59">
        <v>199</v>
      </c>
    </row>
    <row r="6972" spans="1:7" ht="18.600000000000001" customHeight="1" outlineLevel="2" x14ac:dyDescent="0.2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>
        <v>272400</v>
      </c>
      <c r="G6972" s="59">
        <v>112</v>
      </c>
    </row>
    <row r="6973" spans="1:7" ht="18.600000000000001" customHeight="1" outlineLevel="2" x14ac:dyDescent="0.2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>
        <v>247200</v>
      </c>
      <c r="G6973" s="59">
        <v>101</v>
      </c>
    </row>
    <row r="6974" spans="1:7" ht="18.600000000000001" customHeight="1" outlineLevel="2" x14ac:dyDescent="0.2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>
        <v>217800</v>
      </c>
      <c r="G6974" s="59">
        <v>90</v>
      </c>
    </row>
    <row r="6975" spans="1:7" ht="18.600000000000001" customHeight="1" outlineLevel="2" x14ac:dyDescent="0.2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>
        <v>234600</v>
      </c>
      <c r="G6975" s="59">
        <v>96</v>
      </c>
    </row>
    <row r="6976" spans="1:7" ht="18.600000000000001" customHeight="1" outlineLevel="2" x14ac:dyDescent="0.2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>
        <v>213000</v>
      </c>
      <c r="G6976" s="59">
        <v>88</v>
      </c>
    </row>
    <row r="6977" spans="1:7" ht="18.600000000000001" customHeight="1" outlineLevel="2" x14ac:dyDescent="0.2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>
        <v>199200</v>
      </c>
      <c r="G6977" s="59">
        <v>82</v>
      </c>
    </row>
    <row r="6978" spans="1:7" ht="18.600000000000001" customHeight="1" outlineLevel="2" x14ac:dyDescent="0.2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>
        <v>241200</v>
      </c>
      <c r="G6978" s="59">
        <v>100</v>
      </c>
    </row>
    <row r="6979" spans="1:7" ht="18.600000000000001" customHeight="1" outlineLevel="2" x14ac:dyDescent="0.2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>
        <v>226800</v>
      </c>
      <c r="G6979" s="59">
        <v>92</v>
      </c>
    </row>
    <row r="6980" spans="1:7" ht="18.600000000000001" customHeight="1" outlineLevel="2" x14ac:dyDescent="0.2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>
        <v>256200</v>
      </c>
      <c r="G6980" s="59">
        <v>106</v>
      </c>
    </row>
    <row r="6981" spans="1:7" ht="18.600000000000001" customHeight="1" outlineLevel="2" x14ac:dyDescent="0.2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>
        <v>285000</v>
      </c>
      <c r="G6981" s="59">
        <v>117</v>
      </c>
    </row>
    <row r="6982" spans="1:7" ht="18.600000000000001" customHeight="1" outlineLevel="2" x14ac:dyDescent="0.2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>
        <v>316800</v>
      </c>
      <c r="G6982" s="59">
        <v>131</v>
      </c>
    </row>
    <row r="6983" spans="1:7" ht="18.600000000000001" customHeight="1" outlineLevel="2" x14ac:dyDescent="0.2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>
        <v>240000</v>
      </c>
      <c r="G6983" s="59">
        <v>99</v>
      </c>
    </row>
    <row r="6984" spans="1:7" ht="18.600000000000001" customHeight="1" outlineLevel="2" x14ac:dyDescent="0.2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>
        <v>423600</v>
      </c>
      <c r="G6984" s="59">
        <v>176</v>
      </c>
    </row>
    <row r="6985" spans="1:7" ht="18.600000000000001" customHeight="1" outlineLevel="2" x14ac:dyDescent="0.2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>
        <v>216000</v>
      </c>
      <c r="G6985" s="59">
        <v>89</v>
      </c>
    </row>
    <row r="6986" spans="1:7" ht="18.600000000000001" customHeight="1" outlineLevel="2" x14ac:dyDescent="0.2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>
        <v>609600</v>
      </c>
      <c r="G6986" s="59">
        <v>252</v>
      </c>
    </row>
    <row r="6987" spans="1:7" ht="18.600000000000001" customHeight="1" outlineLevel="2" x14ac:dyDescent="0.2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>
        <v>232200</v>
      </c>
      <c r="G6987" s="59">
        <v>96</v>
      </c>
    </row>
    <row r="6988" spans="1:7" ht="18.600000000000001" customHeight="1" outlineLevel="2" x14ac:dyDescent="0.2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>
        <v>451800</v>
      </c>
      <c r="G6988" s="59">
        <v>187</v>
      </c>
    </row>
    <row r="6989" spans="1:7" ht="18.600000000000001" customHeight="1" outlineLevel="2" x14ac:dyDescent="0.2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>
        <v>447600</v>
      </c>
      <c r="G6989" s="59">
        <v>184</v>
      </c>
    </row>
    <row r="6990" spans="1:7" ht="18.600000000000001" customHeight="1" outlineLevel="2" x14ac:dyDescent="0.2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>
        <v>204000</v>
      </c>
      <c r="G6990" s="59">
        <v>85</v>
      </c>
    </row>
    <row r="6991" spans="1:7" ht="18.600000000000001" customHeight="1" outlineLevel="2" x14ac:dyDescent="0.2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>
        <v>156600</v>
      </c>
      <c r="G6991" s="59">
        <v>64</v>
      </c>
    </row>
    <row r="6992" spans="1:7" ht="18.600000000000001" customHeight="1" outlineLevel="2" x14ac:dyDescent="0.2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>
        <v>221400</v>
      </c>
      <c r="G6992" s="59">
        <v>92</v>
      </c>
    </row>
    <row r="6993" spans="1:7" ht="18.600000000000001" customHeight="1" outlineLevel="2" x14ac:dyDescent="0.2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>
        <v>131400</v>
      </c>
      <c r="G6993" s="59">
        <v>54</v>
      </c>
    </row>
    <row r="6994" spans="1:7" ht="18.600000000000001" customHeight="1" outlineLevel="2" x14ac:dyDescent="0.2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>
        <v>211200</v>
      </c>
      <c r="G6994" s="59">
        <v>87</v>
      </c>
    </row>
    <row r="6995" spans="1:7" ht="18.600000000000001" customHeight="1" outlineLevel="2" x14ac:dyDescent="0.2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>
        <v>486000</v>
      </c>
      <c r="G6995" s="59">
        <v>200</v>
      </c>
    </row>
    <row r="6996" spans="1:7" ht="18.600000000000001" customHeight="1" outlineLevel="2" x14ac:dyDescent="0.2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>
        <v>513000</v>
      </c>
      <c r="G6996" s="59">
        <v>210</v>
      </c>
    </row>
    <row r="6997" spans="1:7" ht="18.600000000000001" customHeight="1" outlineLevel="2" x14ac:dyDescent="0.2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>
        <v>185400</v>
      </c>
      <c r="G6997" s="59">
        <v>77</v>
      </c>
    </row>
    <row r="6998" spans="1:7" ht="18.600000000000001" customHeight="1" outlineLevel="2" x14ac:dyDescent="0.2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>
        <v>356400</v>
      </c>
      <c r="G6998" s="59">
        <v>147</v>
      </c>
    </row>
    <row r="6999" spans="1:7" ht="18.600000000000001" customHeight="1" outlineLevel="2" x14ac:dyDescent="0.2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>
        <v>239400</v>
      </c>
      <c r="G6999" s="59">
        <v>98</v>
      </c>
    </row>
    <row r="7000" spans="1:7" ht="18.600000000000001" customHeight="1" outlineLevel="2" x14ac:dyDescent="0.2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>
        <v>210000</v>
      </c>
      <c r="G7000" s="59">
        <v>86</v>
      </c>
    </row>
    <row r="7001" spans="1:7" ht="18.600000000000001" customHeight="1" outlineLevel="2" x14ac:dyDescent="0.2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>
        <v>214800</v>
      </c>
      <c r="G7001" s="59">
        <v>88</v>
      </c>
    </row>
    <row r="7002" spans="1:7" ht="18.600000000000001" customHeight="1" outlineLevel="2" x14ac:dyDescent="0.2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>
        <v>243600</v>
      </c>
      <c r="G7002" s="59">
        <v>100</v>
      </c>
    </row>
    <row r="7003" spans="1:7" ht="18.600000000000001" customHeight="1" outlineLevel="2" x14ac:dyDescent="0.2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>
        <v>229800</v>
      </c>
      <c r="G7003" s="59">
        <v>95</v>
      </c>
    </row>
    <row r="7004" spans="1:7" ht="18.600000000000001" customHeight="1" outlineLevel="2" x14ac:dyDescent="0.2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>
        <v>327000</v>
      </c>
      <c r="G7004" s="59">
        <v>134</v>
      </c>
    </row>
    <row r="7005" spans="1:7" ht="18.600000000000001" customHeight="1" outlineLevel="2" x14ac:dyDescent="0.2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>
        <v>258000</v>
      </c>
      <c r="G7005" s="59">
        <v>106</v>
      </c>
    </row>
    <row r="7006" spans="1:7" ht="18.600000000000001" customHeight="1" outlineLevel="2" x14ac:dyDescent="0.2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>
        <v>401400</v>
      </c>
      <c r="G7006" s="59">
        <v>167</v>
      </c>
    </row>
    <row r="7007" spans="1:7" ht="18.600000000000001" customHeight="1" outlineLevel="2" x14ac:dyDescent="0.2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>
        <v>255600</v>
      </c>
      <c r="G7007" s="59">
        <v>103</v>
      </c>
    </row>
    <row r="7008" spans="1:7" ht="18.600000000000001" customHeight="1" outlineLevel="2" x14ac:dyDescent="0.2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>
        <v>320400</v>
      </c>
      <c r="G7008" s="59">
        <v>129</v>
      </c>
    </row>
    <row r="7009" spans="1:7" ht="18.600000000000001" customHeight="1" outlineLevel="2" x14ac:dyDescent="0.2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>
        <v>297000</v>
      </c>
      <c r="G7009" s="59">
        <v>122</v>
      </c>
    </row>
    <row r="7010" spans="1:7" ht="18.600000000000001" customHeight="1" outlineLevel="2" x14ac:dyDescent="0.2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>
        <v>199200</v>
      </c>
      <c r="G7010" s="59">
        <v>83</v>
      </c>
    </row>
    <row r="7011" spans="1:7" ht="18.600000000000001" customHeight="1" outlineLevel="2" x14ac:dyDescent="0.2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>
        <v>423600</v>
      </c>
      <c r="G7011" s="59">
        <v>175</v>
      </c>
    </row>
    <row r="7012" spans="1:7" ht="18.75" customHeight="1" outlineLevel="2" x14ac:dyDescent="0.2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>
        <v>426600</v>
      </c>
      <c r="G7012" s="59">
        <v>177</v>
      </c>
    </row>
    <row r="7013" spans="1:7" ht="18.75" customHeight="1" outlineLevel="2" x14ac:dyDescent="0.2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>
        <v>211800</v>
      </c>
      <c r="G7013" s="59">
        <v>87</v>
      </c>
    </row>
    <row r="7014" spans="1:7" ht="18.75" customHeight="1" outlineLevel="2" x14ac:dyDescent="0.2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>
        <v>567600</v>
      </c>
      <c r="G7014" s="59">
        <v>233</v>
      </c>
    </row>
    <row r="7015" spans="1:7" ht="18.75" customHeight="1" outlineLevel="2" x14ac:dyDescent="0.2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>
        <v>232200</v>
      </c>
      <c r="G7015" s="59">
        <v>96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v>20998200</v>
      </c>
      <c r="G7016" s="63">
        <v>8647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>
        <v>685200</v>
      </c>
      <c r="G7017" s="59">
        <v>282</v>
      </c>
    </row>
    <row r="7018" spans="1:7" ht="18.75" customHeight="1" outlineLevel="2" x14ac:dyDescent="0.2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>
        <v>294600</v>
      </c>
      <c r="G7018" s="59">
        <v>121</v>
      </c>
    </row>
    <row r="7019" spans="1:7" ht="18.75" customHeight="1" outlineLevel="2" x14ac:dyDescent="0.2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>
        <v>429600</v>
      </c>
      <c r="G7019" s="59">
        <v>177</v>
      </c>
    </row>
    <row r="7020" spans="1:7" ht="18.75" customHeight="1" outlineLevel="2" x14ac:dyDescent="0.2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>
        <v>292200</v>
      </c>
      <c r="G7020" s="59">
        <v>121</v>
      </c>
    </row>
    <row r="7021" spans="1:7" ht="18.75" customHeight="1" outlineLevel="2" x14ac:dyDescent="0.2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>
        <v>721200</v>
      </c>
      <c r="G7021" s="59">
        <v>297</v>
      </c>
    </row>
    <row r="7022" spans="1:7" ht="18.75" customHeight="1" outlineLevel="2" x14ac:dyDescent="0.2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>
        <v>772800</v>
      </c>
      <c r="G7022" s="59">
        <v>320</v>
      </c>
    </row>
    <row r="7023" spans="1:7" ht="18.75" customHeight="1" outlineLevel="2" x14ac:dyDescent="0.2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>
        <v>358800</v>
      </c>
      <c r="G7023" s="59">
        <v>149</v>
      </c>
    </row>
    <row r="7024" spans="1:7" ht="18.75" customHeight="1" outlineLevel="2" x14ac:dyDescent="0.2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>
        <v>682800</v>
      </c>
      <c r="G7024" s="59">
        <v>281</v>
      </c>
    </row>
    <row r="7025" spans="1:7" ht="18.75" customHeight="1" outlineLevel="2" x14ac:dyDescent="0.2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>
        <v>847200</v>
      </c>
      <c r="G7025" s="59">
        <v>350</v>
      </c>
    </row>
    <row r="7026" spans="1:7" ht="18.75" customHeight="1" outlineLevel="2" x14ac:dyDescent="0.2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>
        <v>618000</v>
      </c>
      <c r="G7026" s="59">
        <v>256</v>
      </c>
    </row>
    <row r="7027" spans="1:7" ht="18.75" customHeight="1" outlineLevel="2" x14ac:dyDescent="0.2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>
        <v>531000</v>
      </c>
      <c r="G7027" s="59">
        <v>219</v>
      </c>
    </row>
    <row r="7028" spans="1:7" ht="18.75" customHeight="1" outlineLevel="2" x14ac:dyDescent="0.2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>
        <v>483600</v>
      </c>
      <c r="G7028" s="59">
        <v>200</v>
      </c>
    </row>
    <row r="7029" spans="1:7" ht="18.75" customHeight="1" outlineLevel="2" x14ac:dyDescent="0.2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>
        <v>384600</v>
      </c>
      <c r="G7029" s="59">
        <v>160</v>
      </c>
    </row>
    <row r="7030" spans="1:7" ht="18.75" customHeight="1" outlineLevel="2" x14ac:dyDescent="0.2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>
        <v>388800</v>
      </c>
      <c r="G7030" s="59">
        <v>161</v>
      </c>
    </row>
    <row r="7031" spans="1:7" ht="18.75" customHeight="1" outlineLevel="2" x14ac:dyDescent="0.2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>
        <v>362400</v>
      </c>
      <c r="G7031" s="59">
        <v>149</v>
      </c>
    </row>
    <row r="7032" spans="1:7" ht="18.75" customHeight="1" outlineLevel="2" x14ac:dyDescent="0.2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>
        <v>688800</v>
      </c>
      <c r="G7032" s="59">
        <v>285</v>
      </c>
    </row>
    <row r="7033" spans="1:7" ht="18.75" customHeight="1" outlineLevel="2" x14ac:dyDescent="0.2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>
        <v>220200</v>
      </c>
      <c r="G7033" s="59">
        <v>91</v>
      </c>
    </row>
    <row r="7034" spans="1:7" ht="18.75" customHeight="1" outlineLevel="2" x14ac:dyDescent="0.2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>
        <v>96600</v>
      </c>
      <c r="G7034" s="59">
        <v>40</v>
      </c>
    </row>
    <row r="7035" spans="1:7" ht="18" customHeight="1" outlineLevel="2" x14ac:dyDescent="0.2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>
        <v>547200</v>
      </c>
      <c r="G7035" s="59">
        <v>226</v>
      </c>
    </row>
    <row r="7036" spans="1:7" ht="18" customHeight="1" outlineLevel="2" x14ac:dyDescent="0.2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>
        <v>459000</v>
      </c>
      <c r="G7036" s="59">
        <v>190</v>
      </c>
    </row>
    <row r="7037" spans="1:7" ht="18" customHeight="1" outlineLevel="2" x14ac:dyDescent="0.2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>
        <v>591600</v>
      </c>
      <c r="G7037" s="59">
        <v>244</v>
      </c>
    </row>
    <row r="7038" spans="1:7" ht="18" customHeight="1" outlineLevel="2" x14ac:dyDescent="0.2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>
        <v>559800</v>
      </c>
      <c r="G7038" s="59">
        <v>232</v>
      </c>
    </row>
    <row r="7039" spans="1:7" ht="18" customHeight="1" outlineLevel="2" x14ac:dyDescent="0.2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>
        <v>1012800</v>
      </c>
      <c r="G7039" s="59">
        <v>419</v>
      </c>
    </row>
    <row r="7040" spans="1:7" ht="18" customHeight="1" outlineLevel="2" x14ac:dyDescent="0.2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>
        <v>853200</v>
      </c>
      <c r="G7040" s="59">
        <v>351</v>
      </c>
    </row>
    <row r="7041" spans="1:7" ht="18" customHeight="1" outlineLevel="2" x14ac:dyDescent="0.2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>
        <v>637800</v>
      </c>
      <c r="G7041" s="59">
        <v>263</v>
      </c>
    </row>
    <row r="7042" spans="1:7" ht="18" customHeight="1" outlineLevel="2" x14ac:dyDescent="0.2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>
        <v>738600</v>
      </c>
      <c r="G7042" s="59">
        <v>306</v>
      </c>
    </row>
    <row r="7043" spans="1:7" ht="18" customHeight="1" outlineLevel="2" x14ac:dyDescent="0.2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>
        <v>1056600</v>
      </c>
      <c r="G7043" s="59">
        <v>437</v>
      </c>
    </row>
    <row r="7044" spans="1:7" ht="18" customHeight="1" outlineLevel="2" x14ac:dyDescent="0.2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>
        <v>705000</v>
      </c>
      <c r="G7044" s="59">
        <v>291</v>
      </c>
    </row>
    <row r="7045" spans="1:7" ht="18" customHeight="1" outlineLevel="2" x14ac:dyDescent="0.2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>
        <v>511200</v>
      </c>
      <c r="G7045" s="59">
        <v>211</v>
      </c>
    </row>
    <row r="7046" spans="1:7" ht="18" customHeight="1" outlineLevel="2" x14ac:dyDescent="0.2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>
        <v>455400</v>
      </c>
      <c r="G7046" s="59">
        <v>189</v>
      </c>
    </row>
    <row r="7047" spans="1:7" ht="18" customHeight="1" outlineLevel="2" x14ac:dyDescent="0.2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>
        <v>1023600</v>
      </c>
      <c r="G7047" s="59">
        <v>423</v>
      </c>
    </row>
    <row r="7048" spans="1:7" ht="18" customHeight="1" outlineLevel="2" x14ac:dyDescent="0.2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>
        <v>806400</v>
      </c>
      <c r="G7048" s="59">
        <v>333</v>
      </c>
    </row>
    <row r="7049" spans="1:7" ht="18" customHeight="1" outlineLevel="2" x14ac:dyDescent="0.2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>
        <v>426600</v>
      </c>
      <c r="G7049" s="59">
        <v>177</v>
      </c>
    </row>
    <row r="7050" spans="1:7" ht="18" customHeight="1" outlineLevel="2" x14ac:dyDescent="0.2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>
        <v>862200</v>
      </c>
      <c r="G7050" s="59">
        <v>353</v>
      </c>
    </row>
    <row r="7051" spans="1:7" ht="18" customHeight="1" outlineLevel="2" x14ac:dyDescent="0.2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>
        <v>605400</v>
      </c>
      <c r="G7051" s="59">
        <v>250</v>
      </c>
    </row>
    <row r="7052" spans="1:7" ht="18" customHeight="1" outlineLevel="2" x14ac:dyDescent="0.2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>
        <v>669000</v>
      </c>
      <c r="G7052" s="59">
        <v>276</v>
      </c>
    </row>
    <row r="7053" spans="1:7" ht="18" customHeight="1" outlineLevel="2" x14ac:dyDescent="0.2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>
        <v>248400</v>
      </c>
      <c r="G7053" s="59">
        <v>103</v>
      </c>
    </row>
    <row r="7054" spans="1:7" ht="18" customHeight="1" outlineLevel="2" x14ac:dyDescent="0.2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>
        <v>459600</v>
      </c>
      <c r="G7054" s="59">
        <v>191</v>
      </c>
    </row>
    <row r="7055" spans="1:7" ht="18" customHeight="1" outlineLevel="2" x14ac:dyDescent="0.2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>
        <v>672000</v>
      </c>
      <c r="G7055" s="59">
        <v>277</v>
      </c>
    </row>
    <row r="7056" spans="1:7" ht="18" customHeight="1" outlineLevel="2" x14ac:dyDescent="0.2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>
        <v>679800</v>
      </c>
      <c r="G7056" s="59">
        <v>282</v>
      </c>
    </row>
    <row r="7057" spans="1:7" ht="18" customHeight="1" outlineLevel="2" x14ac:dyDescent="0.2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>
        <v>417600</v>
      </c>
      <c r="G7057" s="59">
        <v>171</v>
      </c>
    </row>
    <row r="7058" spans="1:7" ht="18" customHeight="1" outlineLevel="2" x14ac:dyDescent="0.2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>
        <v>672000</v>
      </c>
      <c r="G7058" s="59">
        <v>276</v>
      </c>
    </row>
    <row r="7059" spans="1:7" ht="18" customHeight="1" outlineLevel="2" x14ac:dyDescent="0.2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>
        <v>832800</v>
      </c>
      <c r="G7059" s="59">
        <v>343</v>
      </c>
    </row>
    <row r="7060" spans="1:7" ht="18" customHeight="1" outlineLevel="2" x14ac:dyDescent="0.2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>
        <v>376800</v>
      </c>
      <c r="G7060" s="59">
        <v>155</v>
      </c>
    </row>
    <row r="7061" spans="1:7" ht="18" customHeight="1" outlineLevel="2" x14ac:dyDescent="0.2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>
        <v>581400</v>
      </c>
      <c r="G7061" s="59">
        <v>241</v>
      </c>
    </row>
    <row r="7062" spans="1:7" ht="18" customHeight="1" outlineLevel="2" x14ac:dyDescent="0.2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>
        <v>921000</v>
      </c>
      <c r="G7062" s="59">
        <v>381</v>
      </c>
    </row>
    <row r="7063" spans="1:7" ht="18" customHeight="1" outlineLevel="2" x14ac:dyDescent="0.2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>
        <v>378000</v>
      </c>
      <c r="G7063" s="59">
        <v>156</v>
      </c>
    </row>
    <row r="7064" spans="1:7" ht="18" customHeight="1" outlineLevel="2" x14ac:dyDescent="0.2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>
        <v>579000</v>
      </c>
      <c r="G7064" s="59">
        <v>239</v>
      </c>
    </row>
    <row r="7065" spans="1:7" ht="18" customHeight="1" outlineLevel="2" x14ac:dyDescent="0.2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>
        <v>403200</v>
      </c>
      <c r="G7065" s="59">
        <v>167</v>
      </c>
    </row>
    <row r="7066" spans="1:7" ht="18" customHeight="1" outlineLevel="2" x14ac:dyDescent="0.2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>
        <v>697800</v>
      </c>
      <c r="G7066" s="59">
        <v>288</v>
      </c>
    </row>
    <row r="7067" spans="1:7" ht="18" customHeight="1" outlineLevel="2" x14ac:dyDescent="0.2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>
        <v>413400</v>
      </c>
      <c r="G7067" s="59">
        <v>171</v>
      </c>
    </row>
    <row r="7068" spans="1:7" ht="18" customHeight="1" outlineLevel="2" x14ac:dyDescent="0.2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>
        <v>372000</v>
      </c>
      <c r="G7068" s="59">
        <v>152</v>
      </c>
    </row>
    <row r="7069" spans="1:7" ht="18" customHeight="1" outlineLevel="2" x14ac:dyDescent="0.2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>
        <v>729600</v>
      </c>
      <c r="G7069" s="59">
        <v>300</v>
      </c>
    </row>
    <row r="7070" spans="1:7" ht="18" customHeight="1" outlineLevel="2" x14ac:dyDescent="0.2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>
        <v>539400</v>
      </c>
      <c r="G7070" s="59">
        <v>223</v>
      </c>
    </row>
    <row r="7071" spans="1:7" ht="18" customHeight="1" outlineLevel="2" x14ac:dyDescent="0.2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>
        <v>492600</v>
      </c>
      <c r="G7071" s="59">
        <v>203</v>
      </c>
    </row>
    <row r="7072" spans="1:7" ht="18" customHeight="1" outlineLevel="2" x14ac:dyDescent="0.2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>
        <v>325800</v>
      </c>
      <c r="G7072" s="59">
        <v>134</v>
      </c>
    </row>
    <row r="7073" spans="1:7" ht="18" customHeight="1" outlineLevel="2" x14ac:dyDescent="0.2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>
        <v>643200</v>
      </c>
      <c r="G7073" s="59">
        <v>265</v>
      </c>
    </row>
    <row r="7074" spans="1:7" ht="18" customHeight="1" outlineLevel="2" x14ac:dyDescent="0.2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>
        <v>855600</v>
      </c>
      <c r="G7074" s="59">
        <v>353</v>
      </c>
    </row>
    <row r="7075" spans="1:7" ht="18" customHeight="1" outlineLevel="2" x14ac:dyDescent="0.2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>
        <v>721200</v>
      </c>
      <c r="G7075" s="59">
        <v>298</v>
      </c>
    </row>
    <row r="7076" spans="1:7" ht="18" customHeight="1" outlineLevel="2" x14ac:dyDescent="0.2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>
        <v>927600</v>
      </c>
      <c r="G7076" s="59">
        <v>385</v>
      </c>
    </row>
    <row r="7077" spans="1:7" ht="18" customHeight="1" outlineLevel="2" x14ac:dyDescent="0.2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>
        <v>1017600</v>
      </c>
      <c r="G7077" s="59">
        <v>422</v>
      </c>
    </row>
    <row r="7078" spans="1:7" ht="18" customHeight="1" outlineLevel="2" x14ac:dyDescent="0.2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>
        <v>385200</v>
      </c>
      <c r="G7078" s="59">
        <v>159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4">
        <v>36722400</v>
      </c>
      <c r="G7079" s="63">
        <v>15165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>
        <v>652200</v>
      </c>
      <c r="G7080" s="59">
        <v>269</v>
      </c>
    </row>
    <row r="7081" spans="1:7" ht="18" customHeight="1" outlineLevel="2" x14ac:dyDescent="0.2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>
        <v>301800</v>
      </c>
      <c r="G7081" s="59">
        <v>125</v>
      </c>
    </row>
    <row r="7082" spans="1:7" ht="18" customHeight="1" outlineLevel="2" x14ac:dyDescent="0.2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>
        <v>171000</v>
      </c>
      <c r="G7082" s="59">
        <v>70</v>
      </c>
    </row>
    <row r="7083" spans="1:7" ht="18" customHeight="1" outlineLevel="2" x14ac:dyDescent="0.2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>
        <v>541800</v>
      </c>
      <c r="G7083" s="59">
        <v>223</v>
      </c>
    </row>
    <row r="7084" spans="1:7" ht="18" customHeight="1" outlineLevel="2" x14ac:dyDescent="0.2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>
        <v>273600</v>
      </c>
      <c r="G7084" s="59">
        <v>112</v>
      </c>
    </row>
    <row r="7085" spans="1:7" ht="18" customHeight="1" outlineLevel="2" x14ac:dyDescent="0.2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>
        <v>309600</v>
      </c>
      <c r="G7085" s="59">
        <v>127</v>
      </c>
    </row>
    <row r="7086" spans="1:7" ht="18" customHeight="1" outlineLevel="2" x14ac:dyDescent="0.2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>
        <v>223200</v>
      </c>
      <c r="G7086" s="59">
        <v>91</v>
      </c>
    </row>
    <row r="7087" spans="1:7" ht="18" customHeight="1" outlineLevel="2" x14ac:dyDescent="0.2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>
        <v>1248000</v>
      </c>
      <c r="G7087" s="59">
        <v>516</v>
      </c>
    </row>
    <row r="7088" spans="1:7" ht="18" customHeight="1" outlineLevel="2" x14ac:dyDescent="0.2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>
        <v>589800</v>
      </c>
      <c r="G7088" s="59">
        <v>244</v>
      </c>
    </row>
    <row r="7089" spans="1:7" ht="18" customHeight="1" outlineLevel="2" x14ac:dyDescent="0.2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>
        <v>988800</v>
      </c>
      <c r="G7089" s="59">
        <v>410</v>
      </c>
    </row>
    <row r="7090" spans="1:7" ht="18" customHeight="1" outlineLevel="2" x14ac:dyDescent="0.2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>
        <v>1254600</v>
      </c>
      <c r="G7090" s="59">
        <v>519</v>
      </c>
    </row>
    <row r="7091" spans="1:7" ht="18" customHeight="1" outlineLevel="2" x14ac:dyDescent="0.2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>
        <v>1156800</v>
      </c>
      <c r="G7091" s="59">
        <v>479</v>
      </c>
    </row>
    <row r="7092" spans="1:7" ht="18" customHeight="1" outlineLevel="2" x14ac:dyDescent="0.2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>
        <v>371400</v>
      </c>
      <c r="G7092" s="59">
        <v>153</v>
      </c>
    </row>
    <row r="7093" spans="1:7" ht="18" customHeight="1" outlineLevel="2" x14ac:dyDescent="0.2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>
        <v>938400</v>
      </c>
      <c r="G7093" s="59">
        <v>388</v>
      </c>
    </row>
    <row r="7094" spans="1:7" ht="18" customHeight="1" outlineLevel="2" x14ac:dyDescent="0.2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>
        <v>798000</v>
      </c>
      <c r="G7094" s="59">
        <v>330</v>
      </c>
    </row>
    <row r="7095" spans="1:7" ht="18.75" customHeight="1" outlineLevel="2" x14ac:dyDescent="0.2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>
        <v>546600</v>
      </c>
      <c r="G7095" s="59">
        <v>226</v>
      </c>
    </row>
    <row r="7096" spans="1:7" ht="18.75" customHeight="1" outlineLevel="2" x14ac:dyDescent="0.2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>
        <v>403800</v>
      </c>
      <c r="G7096" s="59">
        <v>166</v>
      </c>
    </row>
    <row r="7097" spans="1:7" ht="18.75" customHeight="1" outlineLevel="2" x14ac:dyDescent="0.2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>
        <v>780600</v>
      </c>
      <c r="G7097" s="59">
        <v>323</v>
      </c>
    </row>
    <row r="7098" spans="1:7" ht="18.75" customHeight="1" outlineLevel="2" x14ac:dyDescent="0.2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>
        <v>561600</v>
      </c>
      <c r="G7098" s="59">
        <v>231</v>
      </c>
    </row>
    <row r="7099" spans="1:7" ht="18.75" customHeight="1" outlineLevel="2" x14ac:dyDescent="0.2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>
        <v>456600</v>
      </c>
      <c r="G7099" s="59">
        <v>188</v>
      </c>
    </row>
    <row r="7100" spans="1:7" ht="18.75" customHeight="1" outlineLevel="2" x14ac:dyDescent="0.2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>
        <v>352200</v>
      </c>
      <c r="G7100" s="59">
        <v>146</v>
      </c>
    </row>
    <row r="7101" spans="1:7" ht="18.75" customHeight="1" outlineLevel="2" x14ac:dyDescent="0.2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>
        <v>388200</v>
      </c>
      <c r="G7101" s="59">
        <v>160</v>
      </c>
    </row>
    <row r="7102" spans="1:7" ht="18.75" customHeight="1" outlineLevel="2" x14ac:dyDescent="0.2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>
        <v>522600</v>
      </c>
      <c r="G7102" s="59">
        <v>214</v>
      </c>
    </row>
    <row r="7103" spans="1:7" ht="18.75" customHeight="1" outlineLevel="2" x14ac:dyDescent="0.2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>
        <v>569400</v>
      </c>
      <c r="G7103" s="59">
        <v>233</v>
      </c>
    </row>
    <row r="7104" spans="1:7" ht="18.75" customHeight="1" outlineLevel="2" x14ac:dyDescent="0.2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>
        <v>426000</v>
      </c>
      <c r="G7104" s="59">
        <v>175</v>
      </c>
    </row>
    <row r="7105" spans="1:7" ht="18.75" customHeight="1" outlineLevel="2" x14ac:dyDescent="0.2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>
        <v>630000</v>
      </c>
      <c r="G7105" s="59">
        <v>260</v>
      </c>
    </row>
    <row r="7106" spans="1:7" ht="18.75" customHeight="1" outlineLevel="2" x14ac:dyDescent="0.2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>
        <v>806400</v>
      </c>
      <c r="G7106" s="59">
        <v>333</v>
      </c>
    </row>
    <row r="7107" spans="1:7" ht="18.75" customHeight="1" outlineLevel="2" x14ac:dyDescent="0.2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>
        <v>405000</v>
      </c>
      <c r="G7107" s="59">
        <v>167</v>
      </c>
    </row>
    <row r="7108" spans="1:7" ht="18.75" customHeight="1" outlineLevel="2" x14ac:dyDescent="0.2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>
        <v>357600</v>
      </c>
      <c r="G7108" s="59">
        <v>148</v>
      </c>
    </row>
    <row r="7109" spans="1:7" ht="18.75" customHeight="1" outlineLevel="2" x14ac:dyDescent="0.2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>
        <v>603000</v>
      </c>
      <c r="G7109" s="59">
        <v>249</v>
      </c>
    </row>
    <row r="7110" spans="1:7" ht="18.75" customHeight="1" outlineLevel="2" x14ac:dyDescent="0.2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>
        <v>455400</v>
      </c>
      <c r="G7110" s="59">
        <v>188</v>
      </c>
    </row>
    <row r="7111" spans="1:7" ht="18.75" customHeight="1" outlineLevel="2" x14ac:dyDescent="0.2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>
        <v>431400</v>
      </c>
      <c r="G7111" s="59">
        <v>178</v>
      </c>
    </row>
    <row r="7112" spans="1:7" ht="18.75" customHeight="1" outlineLevel="2" x14ac:dyDescent="0.2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>
        <v>1543800</v>
      </c>
      <c r="G7112" s="59">
        <v>636</v>
      </c>
    </row>
    <row r="7113" spans="1:7" ht="18.75" customHeight="1" outlineLevel="2" x14ac:dyDescent="0.2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>
        <v>177000</v>
      </c>
      <c r="G7113" s="59">
        <v>73</v>
      </c>
    </row>
    <row r="7114" spans="1:7" ht="18.75" customHeight="1" outlineLevel="2" x14ac:dyDescent="0.2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>
        <v>379200</v>
      </c>
      <c r="G7114" s="59">
        <v>155</v>
      </c>
    </row>
    <row r="7115" spans="1:7" ht="18.75" customHeight="1" outlineLevel="2" x14ac:dyDescent="0.2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>
        <v>233400</v>
      </c>
      <c r="G7115" s="59">
        <v>95</v>
      </c>
    </row>
    <row r="7116" spans="1:7" ht="18.75" customHeight="1" outlineLevel="2" x14ac:dyDescent="0.2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>
        <v>408000</v>
      </c>
      <c r="G7116" s="59">
        <v>168</v>
      </c>
    </row>
    <row r="7117" spans="1:7" ht="18.75" customHeight="1" outlineLevel="2" x14ac:dyDescent="0.2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>
        <v>787200</v>
      </c>
      <c r="G7117" s="59">
        <v>324</v>
      </c>
    </row>
    <row r="7118" spans="1:7" ht="18.75" customHeight="1" outlineLevel="2" x14ac:dyDescent="0.2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>
        <v>450000</v>
      </c>
      <c r="G7118" s="59">
        <v>184</v>
      </c>
    </row>
    <row r="7119" spans="1:7" ht="18.75" customHeight="1" outlineLevel="2" x14ac:dyDescent="0.2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>
        <v>1375800</v>
      </c>
      <c r="G7119" s="59">
        <v>562</v>
      </c>
    </row>
    <row r="7120" spans="1:7" ht="18.75" customHeight="1" outlineLevel="2" x14ac:dyDescent="0.2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>
        <v>570600</v>
      </c>
      <c r="G7120" s="59">
        <v>235</v>
      </c>
    </row>
    <row r="7121" spans="1:7" ht="18.75" customHeight="1" outlineLevel="2" x14ac:dyDescent="0.2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>
        <v>624600</v>
      </c>
      <c r="G7121" s="59">
        <v>257</v>
      </c>
    </row>
    <row r="7122" spans="1:7" ht="18.75" customHeight="1" outlineLevel="2" x14ac:dyDescent="0.2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>
        <v>912000</v>
      </c>
      <c r="G7122" s="59">
        <v>376</v>
      </c>
    </row>
    <row r="7123" spans="1:7" ht="18.75" customHeight="1" outlineLevel="2" x14ac:dyDescent="0.2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>
        <v>282000</v>
      </c>
      <c r="G7123" s="59">
        <v>117</v>
      </c>
    </row>
    <row r="7124" spans="1:7" ht="18.75" customHeight="1" outlineLevel="2" x14ac:dyDescent="0.2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>
        <v>282000</v>
      </c>
      <c r="G7124" s="59">
        <v>116</v>
      </c>
    </row>
    <row r="7125" spans="1:7" ht="18.75" customHeight="1" outlineLevel="2" x14ac:dyDescent="0.2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>
        <v>568200</v>
      </c>
      <c r="G7125" s="59">
        <v>234</v>
      </c>
    </row>
    <row r="7126" spans="1:7" ht="18.75" customHeight="1" outlineLevel="2" x14ac:dyDescent="0.2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>
        <v>562800</v>
      </c>
      <c r="G7126" s="59">
        <v>232</v>
      </c>
    </row>
    <row r="7127" spans="1:7" ht="18.75" customHeight="1" outlineLevel="2" x14ac:dyDescent="0.2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>
        <v>393000</v>
      </c>
      <c r="G7127" s="59">
        <v>163</v>
      </c>
    </row>
    <row r="7128" spans="1:7" ht="18.75" customHeight="1" outlineLevel="2" x14ac:dyDescent="0.2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>
        <v>367200</v>
      </c>
      <c r="G7128" s="59">
        <v>152</v>
      </c>
    </row>
    <row r="7129" spans="1:7" ht="18.75" customHeight="1" outlineLevel="2" x14ac:dyDescent="0.2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>
        <v>834600</v>
      </c>
      <c r="G7129" s="59">
        <v>343</v>
      </c>
    </row>
    <row r="7130" spans="1:7" ht="18.75" customHeight="1" outlineLevel="2" x14ac:dyDescent="0.2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>
        <v>682200</v>
      </c>
      <c r="G7130" s="59">
        <v>281</v>
      </c>
    </row>
    <row r="7131" spans="1:7" ht="18.75" customHeight="1" outlineLevel="2" x14ac:dyDescent="0.2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>
        <v>289200</v>
      </c>
      <c r="G7131" s="59">
        <v>119</v>
      </c>
    </row>
    <row r="7132" spans="1:7" ht="18.75" customHeight="1" outlineLevel="2" x14ac:dyDescent="0.2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>
        <v>608400</v>
      </c>
      <c r="G7132" s="59">
        <v>250</v>
      </c>
    </row>
    <row r="7133" spans="1:7" ht="18.75" customHeight="1" outlineLevel="2" x14ac:dyDescent="0.2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>
        <v>603000</v>
      </c>
      <c r="G7133" s="59">
        <v>249</v>
      </c>
    </row>
    <row r="7134" spans="1:7" ht="18.75" customHeight="1" outlineLevel="2" x14ac:dyDescent="0.2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>
        <v>243000</v>
      </c>
      <c r="G7134" s="59">
        <v>100</v>
      </c>
    </row>
    <row r="7135" spans="1:7" ht="18.75" customHeight="1" outlineLevel="2" x14ac:dyDescent="0.2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>
        <v>490800</v>
      </c>
      <c r="G7135" s="59">
        <v>202</v>
      </c>
    </row>
    <row r="7136" spans="1:7" ht="18.75" customHeight="1" outlineLevel="2" x14ac:dyDescent="0.2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>
        <v>465000</v>
      </c>
      <c r="G7136" s="59">
        <v>191</v>
      </c>
    </row>
    <row r="7137" spans="1:7" ht="18.75" customHeight="1" outlineLevel="2" x14ac:dyDescent="0.2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>
        <v>655200</v>
      </c>
      <c r="G7137" s="59">
        <v>270</v>
      </c>
    </row>
    <row r="7138" spans="1:7" ht="18.75" customHeight="1" outlineLevel="2" x14ac:dyDescent="0.2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>
        <v>583200</v>
      </c>
      <c r="G7138" s="59">
        <v>241</v>
      </c>
    </row>
    <row r="7139" spans="1:7" ht="18.75" customHeight="1" outlineLevel="2" x14ac:dyDescent="0.2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>
        <v>544200</v>
      </c>
      <c r="G7139" s="59">
        <v>224</v>
      </c>
    </row>
    <row r="7140" spans="1:7" ht="18.75" customHeight="1" outlineLevel="2" x14ac:dyDescent="0.2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>
        <v>314400</v>
      </c>
      <c r="G7140" s="59">
        <v>130</v>
      </c>
    </row>
    <row r="7141" spans="1:7" ht="18.75" customHeight="1" outlineLevel="2" x14ac:dyDescent="0.2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>
        <v>430200</v>
      </c>
      <c r="G7141" s="59">
        <v>177</v>
      </c>
    </row>
    <row r="7142" spans="1:7" ht="18.75" customHeight="1" outlineLevel="2" x14ac:dyDescent="0.2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>
        <v>480600</v>
      </c>
      <c r="G7142" s="59">
        <v>199</v>
      </c>
    </row>
    <row r="7143" spans="1:7" ht="18.75" customHeight="1" outlineLevel="2" x14ac:dyDescent="0.2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>
        <v>637800</v>
      </c>
      <c r="G7143" s="59">
        <v>263</v>
      </c>
    </row>
    <row r="7144" spans="1:7" ht="18.75" customHeight="1" outlineLevel="2" x14ac:dyDescent="0.2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>
        <v>712800</v>
      </c>
      <c r="G7144" s="59">
        <v>295</v>
      </c>
    </row>
    <row r="7145" spans="1:7" ht="18.75" customHeight="1" outlineLevel="2" x14ac:dyDescent="0.2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>
        <v>607200</v>
      </c>
      <c r="G7145" s="59">
        <v>250</v>
      </c>
    </row>
    <row r="7146" spans="1:7" ht="18.75" customHeight="1" outlineLevel="2" x14ac:dyDescent="0.2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>
        <v>328200</v>
      </c>
      <c r="G7146" s="59">
        <v>135</v>
      </c>
    </row>
    <row r="7147" spans="1:7" ht="18.75" customHeight="1" outlineLevel="2" x14ac:dyDescent="0.2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>
        <v>441600</v>
      </c>
      <c r="G7147" s="59">
        <v>180</v>
      </c>
    </row>
    <row r="7148" spans="1:7" ht="18.75" customHeight="1" outlineLevel="2" x14ac:dyDescent="0.2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>
        <v>602400</v>
      </c>
      <c r="G7148" s="59">
        <v>249</v>
      </c>
    </row>
    <row r="7149" spans="1:7" ht="18.75" customHeight="1" outlineLevel="2" x14ac:dyDescent="0.2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>
        <v>154200</v>
      </c>
      <c r="G7149" s="59">
        <v>63</v>
      </c>
    </row>
    <row r="7150" spans="1:7" ht="18.75" customHeight="1" outlineLevel="2" x14ac:dyDescent="0.2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>
        <v>272400</v>
      </c>
      <c r="G7150" s="59">
        <v>112</v>
      </c>
    </row>
    <row r="7151" spans="1:7" ht="18.75" customHeight="1" outlineLevel="2" x14ac:dyDescent="0.2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>
        <v>469800</v>
      </c>
      <c r="G7151" s="59">
        <v>194</v>
      </c>
    </row>
    <row r="7152" spans="1:7" ht="18.75" customHeight="1" outlineLevel="2" x14ac:dyDescent="0.2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>
        <v>963600</v>
      </c>
      <c r="G7152" s="59">
        <v>399</v>
      </c>
    </row>
    <row r="7153" spans="1:7" ht="18.75" customHeight="1" outlineLevel="2" x14ac:dyDescent="0.2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>
        <v>726000</v>
      </c>
      <c r="G7153" s="59">
        <v>301</v>
      </c>
    </row>
    <row r="7154" spans="1:7" ht="18.75" customHeight="1" outlineLevel="2" x14ac:dyDescent="0.2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>
        <v>696000</v>
      </c>
      <c r="G7154" s="59">
        <v>287</v>
      </c>
    </row>
    <row r="7155" spans="1:7" ht="18.75" customHeight="1" outlineLevel="2" x14ac:dyDescent="0.2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>
        <v>518400</v>
      </c>
      <c r="G7155" s="59">
        <v>214</v>
      </c>
    </row>
    <row r="7156" spans="1:7" ht="18.75" customHeight="1" outlineLevel="2" x14ac:dyDescent="0.2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>
        <v>1209000</v>
      </c>
      <c r="G7156" s="59">
        <v>499</v>
      </c>
    </row>
    <row r="7157" spans="1:7" ht="18.75" customHeight="1" outlineLevel="2" x14ac:dyDescent="0.2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>
        <v>301200</v>
      </c>
      <c r="G7157" s="59">
        <v>124</v>
      </c>
    </row>
    <row r="7158" spans="1:7" ht="18.75" customHeight="1" outlineLevel="2" x14ac:dyDescent="0.2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>
        <v>328800</v>
      </c>
      <c r="G7158" s="59">
        <v>135</v>
      </c>
    </row>
    <row r="7159" spans="1:7" ht="18.75" customHeight="1" outlineLevel="2" x14ac:dyDescent="0.2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>
        <v>628800</v>
      </c>
      <c r="G7159" s="59">
        <v>259</v>
      </c>
    </row>
    <row r="7160" spans="1:7" ht="18.75" customHeight="1" outlineLevel="2" x14ac:dyDescent="0.2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>
        <v>765000</v>
      </c>
      <c r="G7160" s="59">
        <v>314</v>
      </c>
    </row>
    <row r="7161" spans="1:7" ht="18.75" customHeight="1" outlineLevel="2" x14ac:dyDescent="0.2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>
        <v>334200</v>
      </c>
      <c r="G7161" s="59">
        <v>138</v>
      </c>
    </row>
    <row r="7162" spans="1:7" ht="18.75" customHeight="1" outlineLevel="2" x14ac:dyDescent="0.2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>
        <v>316800</v>
      </c>
      <c r="G7162" s="59">
        <v>131</v>
      </c>
    </row>
    <row r="7163" spans="1:7" ht="18.75" customHeight="1" outlineLevel="2" x14ac:dyDescent="0.2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>
        <v>248400</v>
      </c>
      <c r="G7163" s="59">
        <v>102</v>
      </c>
    </row>
    <row r="7164" spans="1:7" ht="18.75" customHeight="1" outlineLevel="2" x14ac:dyDescent="0.2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>
        <v>340800</v>
      </c>
      <c r="G7164" s="59">
        <v>141</v>
      </c>
    </row>
    <row r="7165" spans="1:7" ht="18.75" customHeight="1" outlineLevel="2" x14ac:dyDescent="0.2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>
        <v>504600</v>
      </c>
      <c r="G7165" s="59">
        <v>208</v>
      </c>
    </row>
    <row r="7166" spans="1:7" ht="18.75" customHeight="1" outlineLevel="2" x14ac:dyDescent="0.2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>
        <v>274800</v>
      </c>
      <c r="G7166" s="59">
        <v>113</v>
      </c>
    </row>
    <row r="7167" spans="1:7" ht="18.75" customHeight="1" outlineLevel="2" x14ac:dyDescent="0.2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>
        <v>240600</v>
      </c>
      <c r="G7167" s="59">
        <v>100</v>
      </c>
    </row>
    <row r="7168" spans="1:7" ht="18.75" customHeight="1" outlineLevel="2" x14ac:dyDescent="0.2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>
        <v>883200</v>
      </c>
      <c r="G7168" s="59">
        <v>364</v>
      </c>
    </row>
    <row r="7169" spans="1:7" ht="18.75" customHeight="1" outlineLevel="2" x14ac:dyDescent="0.2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>
        <v>297000</v>
      </c>
      <c r="G7169" s="59">
        <v>122</v>
      </c>
    </row>
    <row r="7170" spans="1:7" ht="18.75" customHeight="1" outlineLevel="2" x14ac:dyDescent="0.2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>
        <v>622200</v>
      </c>
      <c r="G7170" s="59">
        <v>257</v>
      </c>
    </row>
    <row r="7171" spans="1:7" ht="18.75" customHeight="1" outlineLevel="2" x14ac:dyDescent="0.2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>
        <v>430200</v>
      </c>
      <c r="G7171" s="59">
        <v>177</v>
      </c>
    </row>
    <row r="7172" spans="1:7" ht="18.75" customHeight="1" outlineLevel="2" x14ac:dyDescent="0.2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>
        <v>730200</v>
      </c>
      <c r="G7172" s="59">
        <v>301</v>
      </c>
    </row>
    <row r="7173" spans="1:7" ht="18.75" customHeight="1" outlineLevel="2" x14ac:dyDescent="0.2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>
        <v>694200</v>
      </c>
      <c r="G7173" s="59">
        <v>286</v>
      </c>
    </row>
    <row r="7174" spans="1:7" ht="18.75" customHeight="1" outlineLevel="2" x14ac:dyDescent="0.2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>
        <v>526200</v>
      </c>
      <c r="G7174" s="59">
        <v>217</v>
      </c>
    </row>
    <row r="7175" spans="1:7" ht="18.75" customHeight="1" outlineLevel="2" x14ac:dyDescent="0.2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>
        <v>963600</v>
      </c>
      <c r="G7175" s="59">
        <v>399</v>
      </c>
    </row>
    <row r="7176" spans="1:7" ht="18.75" customHeight="1" outlineLevel="2" x14ac:dyDescent="0.2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>
        <v>716400</v>
      </c>
      <c r="G7176" s="59">
        <v>297</v>
      </c>
    </row>
    <row r="7177" spans="1:7" ht="18.75" customHeight="1" outlineLevel="2" x14ac:dyDescent="0.2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>
        <v>599400</v>
      </c>
      <c r="G7177" s="59">
        <v>248</v>
      </c>
    </row>
    <row r="7178" spans="1:7" ht="18.75" customHeight="1" outlineLevel="2" x14ac:dyDescent="0.2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>
        <v>546600</v>
      </c>
      <c r="G7178" s="59">
        <v>224</v>
      </c>
    </row>
    <row r="7179" spans="1:7" ht="18.75" customHeight="1" outlineLevel="2" x14ac:dyDescent="0.2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>
        <v>439800</v>
      </c>
      <c r="G7179" s="59">
        <v>181</v>
      </c>
    </row>
    <row r="7180" spans="1:7" ht="18.75" customHeight="1" outlineLevel="2" x14ac:dyDescent="0.2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>
        <v>697200</v>
      </c>
      <c r="G7180" s="59">
        <v>286</v>
      </c>
    </row>
    <row r="7181" spans="1:7" ht="18.75" customHeight="1" outlineLevel="2" x14ac:dyDescent="0.2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>
        <v>696600</v>
      </c>
      <c r="G7181" s="59">
        <v>286</v>
      </c>
    </row>
    <row r="7182" spans="1:7" ht="18.75" customHeight="1" outlineLevel="2" x14ac:dyDescent="0.2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>
        <v>1002000</v>
      </c>
      <c r="G7182" s="59">
        <v>414</v>
      </c>
    </row>
    <row r="7183" spans="1:7" ht="18.75" customHeight="1" outlineLevel="2" x14ac:dyDescent="0.2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>
        <v>545400</v>
      </c>
      <c r="G7183" s="59">
        <v>225</v>
      </c>
    </row>
    <row r="7184" spans="1:7" ht="18.75" customHeight="1" outlineLevel="2" x14ac:dyDescent="0.2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>
        <v>810600</v>
      </c>
      <c r="G7184" s="59">
        <v>333</v>
      </c>
    </row>
    <row r="7185" spans="1:7" ht="18.75" customHeight="1" outlineLevel="2" x14ac:dyDescent="0.2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>
        <v>511200</v>
      </c>
      <c r="G7185" s="59">
        <v>211</v>
      </c>
    </row>
    <row r="7186" spans="1:7" ht="18.75" customHeight="1" outlineLevel="2" x14ac:dyDescent="0.2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>
        <v>692400</v>
      </c>
      <c r="G7186" s="59">
        <v>284</v>
      </c>
    </row>
    <row r="7187" spans="1:7" ht="18.75" customHeight="1" outlineLevel="2" x14ac:dyDescent="0.2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>
        <v>804000</v>
      </c>
      <c r="G7187" s="59">
        <v>329</v>
      </c>
    </row>
    <row r="7188" spans="1:7" ht="18.75" customHeight="1" outlineLevel="2" x14ac:dyDescent="0.2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>
        <v>500400</v>
      </c>
      <c r="G7188" s="59">
        <v>205</v>
      </c>
    </row>
    <row r="7189" spans="1:7" ht="18.75" customHeight="1" outlineLevel="2" x14ac:dyDescent="0.2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>
        <v>659400</v>
      </c>
      <c r="G7189" s="59">
        <v>271</v>
      </c>
    </row>
    <row r="7190" spans="1:7" ht="18.75" customHeight="1" outlineLevel="2" x14ac:dyDescent="0.2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>
        <v>440400</v>
      </c>
      <c r="G7190" s="59">
        <v>182</v>
      </c>
    </row>
    <row r="7191" spans="1:7" ht="18.75" customHeight="1" outlineLevel="2" x14ac:dyDescent="0.2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>
        <v>588000</v>
      </c>
      <c r="G7191" s="59">
        <v>242</v>
      </c>
    </row>
    <row r="7192" spans="1:7" ht="18.75" customHeight="1" outlineLevel="2" x14ac:dyDescent="0.2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>
        <v>400800</v>
      </c>
      <c r="G7192" s="59">
        <v>165</v>
      </c>
    </row>
    <row r="7193" spans="1:7" ht="18.75" customHeight="1" outlineLevel="2" x14ac:dyDescent="0.2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>
        <v>723600</v>
      </c>
      <c r="G7193" s="59">
        <v>300</v>
      </c>
    </row>
    <row r="7194" spans="1:7" ht="18.75" customHeight="1" outlineLevel="2" x14ac:dyDescent="0.2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>
        <v>624000</v>
      </c>
      <c r="G7194" s="59">
        <v>257</v>
      </c>
    </row>
    <row r="7195" spans="1:7" ht="18.75" customHeight="1" outlineLevel="2" x14ac:dyDescent="0.2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>
        <v>213600</v>
      </c>
      <c r="G7195" s="59">
        <v>88</v>
      </c>
    </row>
    <row r="7196" spans="1:7" ht="18.75" customHeight="1" outlineLevel="2" x14ac:dyDescent="0.2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>
        <v>387600</v>
      </c>
      <c r="G7196" s="59">
        <v>160</v>
      </c>
    </row>
    <row r="7197" spans="1:7" ht="18.75" customHeight="1" outlineLevel="2" x14ac:dyDescent="0.2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>
        <v>542400</v>
      </c>
      <c r="G7197" s="59">
        <v>223</v>
      </c>
    </row>
    <row r="7198" spans="1:7" ht="18.75" customHeight="1" outlineLevel="2" x14ac:dyDescent="0.2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>
        <v>530400</v>
      </c>
      <c r="G7198" s="59">
        <v>219</v>
      </c>
    </row>
    <row r="7199" spans="1:7" ht="18.75" customHeight="1" outlineLevel="2" x14ac:dyDescent="0.2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>
        <v>402600</v>
      </c>
      <c r="G7199" s="59">
        <v>166</v>
      </c>
    </row>
    <row r="7200" spans="1:7" ht="18.75" customHeight="1" outlineLevel="2" x14ac:dyDescent="0.2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>
        <v>788400</v>
      </c>
      <c r="G7200" s="59">
        <v>325</v>
      </c>
    </row>
    <row r="7201" spans="1:7" ht="18.75" customHeight="1" outlineLevel="2" x14ac:dyDescent="0.2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>
        <v>1052400</v>
      </c>
      <c r="G7201" s="59">
        <v>435</v>
      </c>
    </row>
    <row r="7202" spans="1:7" ht="18.75" customHeight="1" outlineLevel="2" x14ac:dyDescent="0.2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>
        <v>903000</v>
      </c>
      <c r="G7202" s="59">
        <v>375</v>
      </c>
    </row>
    <row r="7203" spans="1:7" ht="18.75" customHeight="1" outlineLevel="2" x14ac:dyDescent="0.2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>
        <v>990000</v>
      </c>
      <c r="G7203" s="59">
        <v>410</v>
      </c>
    </row>
    <row r="7204" spans="1:7" ht="18.75" customHeight="1" outlineLevel="2" x14ac:dyDescent="0.2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>
        <v>580800</v>
      </c>
      <c r="G7204" s="59">
        <v>241</v>
      </c>
    </row>
    <row r="7205" spans="1:7" ht="18.75" customHeight="1" outlineLevel="2" x14ac:dyDescent="0.2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>
        <v>639600</v>
      </c>
      <c r="G7205" s="59">
        <v>264</v>
      </c>
    </row>
    <row r="7206" spans="1:7" ht="18.75" customHeight="1" outlineLevel="2" x14ac:dyDescent="0.2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>
        <v>610800</v>
      </c>
      <c r="G7206" s="59">
        <v>252</v>
      </c>
    </row>
    <row r="7207" spans="1:7" ht="18.75" customHeight="1" outlineLevel="2" x14ac:dyDescent="0.2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>
        <v>892200</v>
      </c>
      <c r="G7207" s="59">
        <v>368</v>
      </c>
    </row>
    <row r="7208" spans="1:7" ht="18.75" customHeight="1" outlineLevel="2" x14ac:dyDescent="0.2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>
        <v>866400</v>
      </c>
      <c r="G7208" s="59">
        <v>357</v>
      </c>
    </row>
    <row r="7209" spans="1:7" ht="18.75" customHeight="1" outlineLevel="2" x14ac:dyDescent="0.2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>
        <v>1188000</v>
      </c>
      <c r="G7209" s="59">
        <v>490</v>
      </c>
    </row>
    <row r="7210" spans="1:7" ht="18.75" customHeight="1" outlineLevel="2" x14ac:dyDescent="0.2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>
        <v>435600</v>
      </c>
      <c r="G7210" s="59">
        <v>179</v>
      </c>
    </row>
    <row r="7211" spans="1:7" ht="18.75" customHeight="1" outlineLevel="2" x14ac:dyDescent="0.2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>
        <v>600600</v>
      </c>
      <c r="G7211" s="59">
        <v>248</v>
      </c>
    </row>
    <row r="7212" spans="1:7" ht="18.75" customHeight="1" outlineLevel="2" x14ac:dyDescent="0.2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>
        <v>1071600</v>
      </c>
      <c r="G7212" s="59">
        <v>442</v>
      </c>
    </row>
    <row r="7213" spans="1:7" ht="17.25" customHeight="1" outlineLevel="2" x14ac:dyDescent="0.2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>
        <v>733800</v>
      </c>
      <c r="G7213" s="59">
        <v>303</v>
      </c>
    </row>
    <row r="7214" spans="1:7" ht="17.25" customHeight="1" outlineLevel="2" x14ac:dyDescent="0.2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>
        <v>817800</v>
      </c>
      <c r="G7214" s="59">
        <v>338</v>
      </c>
    </row>
    <row r="7215" spans="1:7" ht="17.25" customHeight="1" outlineLevel="2" x14ac:dyDescent="0.2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>
        <v>441600</v>
      </c>
      <c r="G7215" s="59">
        <v>182</v>
      </c>
    </row>
    <row r="7216" spans="1:7" ht="17.25" customHeight="1" outlineLevel="2" x14ac:dyDescent="0.2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>
        <v>869400</v>
      </c>
      <c r="G7216" s="59">
        <v>359</v>
      </c>
    </row>
    <row r="7217" spans="1:7" ht="17.25" customHeight="1" outlineLevel="2" x14ac:dyDescent="0.2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>
        <v>522000</v>
      </c>
      <c r="G7217" s="59">
        <v>215</v>
      </c>
    </row>
    <row r="7218" spans="1:7" ht="17.25" customHeight="1" outlineLevel="2" x14ac:dyDescent="0.2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>
        <v>304200</v>
      </c>
      <c r="G7218" s="59">
        <v>125</v>
      </c>
    </row>
    <row r="7219" spans="1:7" ht="17.25" customHeight="1" outlineLevel="2" x14ac:dyDescent="0.2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>
        <v>902400</v>
      </c>
      <c r="G7219" s="59">
        <v>370</v>
      </c>
    </row>
    <row r="7220" spans="1:7" ht="17.25" customHeight="1" outlineLevel="2" x14ac:dyDescent="0.2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>
        <v>1005000</v>
      </c>
      <c r="G7220" s="59">
        <v>413</v>
      </c>
    </row>
    <row r="7221" spans="1:7" ht="17.25" customHeight="1" outlineLevel="2" x14ac:dyDescent="0.2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>
        <v>373200</v>
      </c>
      <c r="G7221" s="59">
        <v>154</v>
      </c>
    </row>
    <row r="7222" spans="1:7" ht="17.25" customHeight="1" outlineLevel="2" x14ac:dyDescent="0.2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>
        <v>458400</v>
      </c>
      <c r="G7222" s="59">
        <v>188</v>
      </c>
    </row>
    <row r="7223" spans="1:7" ht="17.25" customHeight="1" outlineLevel="2" x14ac:dyDescent="0.2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>
        <v>332400</v>
      </c>
      <c r="G7223" s="59">
        <v>136</v>
      </c>
    </row>
    <row r="7224" spans="1:7" ht="17.25" customHeight="1" outlineLevel="2" x14ac:dyDescent="0.2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>
        <v>596400</v>
      </c>
      <c r="G7224" s="59">
        <v>246</v>
      </c>
    </row>
    <row r="7225" spans="1:7" ht="17.25" customHeight="1" outlineLevel="2" x14ac:dyDescent="0.2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>
        <v>612000</v>
      </c>
      <c r="G7225" s="59">
        <v>251</v>
      </c>
    </row>
    <row r="7226" spans="1:7" ht="17.25" customHeight="1" outlineLevel="2" x14ac:dyDescent="0.2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>
        <v>620400</v>
      </c>
      <c r="G7226" s="59">
        <v>256</v>
      </c>
    </row>
    <row r="7227" spans="1:7" ht="17.25" customHeight="1" outlineLevel="2" x14ac:dyDescent="0.2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>
        <v>574200</v>
      </c>
      <c r="G7227" s="59">
        <v>235</v>
      </c>
    </row>
    <row r="7228" spans="1:7" ht="17.25" customHeight="1" outlineLevel="2" x14ac:dyDescent="0.2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>
        <v>1072800</v>
      </c>
      <c r="G7228" s="59">
        <v>440</v>
      </c>
    </row>
    <row r="7229" spans="1:7" ht="17.25" customHeight="1" outlineLevel="2" x14ac:dyDescent="0.2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>
        <v>880200</v>
      </c>
      <c r="G7229" s="59">
        <v>360</v>
      </c>
    </row>
    <row r="7230" spans="1:7" ht="17.25" customHeight="1" outlineLevel="2" x14ac:dyDescent="0.2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>
        <v>660000</v>
      </c>
      <c r="G7230" s="59">
        <v>270</v>
      </c>
    </row>
    <row r="7231" spans="1:7" ht="17.25" customHeight="1" outlineLevel="2" x14ac:dyDescent="0.2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>
        <v>348600</v>
      </c>
      <c r="G7231" s="59">
        <v>143</v>
      </c>
    </row>
    <row r="7232" spans="1:7" ht="17.25" customHeight="1" outlineLevel="2" x14ac:dyDescent="0.2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>
        <v>441000</v>
      </c>
      <c r="G7232" s="59">
        <v>181</v>
      </c>
    </row>
    <row r="7233" spans="1:7" ht="17.25" customHeight="1" outlineLevel="2" x14ac:dyDescent="0.2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>
        <v>591600</v>
      </c>
      <c r="G7233" s="59">
        <v>242</v>
      </c>
    </row>
    <row r="7234" spans="1:7" ht="17.25" customHeight="1" outlineLevel="2" x14ac:dyDescent="0.2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>
        <v>433800</v>
      </c>
      <c r="G7234" s="59">
        <v>179</v>
      </c>
    </row>
    <row r="7235" spans="1:7" ht="17.25" customHeight="1" outlineLevel="2" x14ac:dyDescent="0.2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>
        <v>469200</v>
      </c>
      <c r="G7235" s="59">
        <v>195</v>
      </c>
    </row>
    <row r="7236" spans="1:7" ht="17.25" customHeight="1" outlineLevel="2" x14ac:dyDescent="0.2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>
        <v>183600</v>
      </c>
      <c r="G7236" s="59">
        <v>75</v>
      </c>
    </row>
    <row r="7237" spans="1:7" ht="17.25" customHeight="1" outlineLevel="2" x14ac:dyDescent="0.2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>
        <v>261600</v>
      </c>
      <c r="G7237" s="59">
        <v>108</v>
      </c>
    </row>
    <row r="7238" spans="1:7" ht="17.25" customHeight="1" outlineLevel="2" x14ac:dyDescent="0.2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>
        <v>258600</v>
      </c>
      <c r="G7238" s="59">
        <v>107</v>
      </c>
    </row>
    <row r="7239" spans="1:7" ht="17.25" customHeight="1" outlineLevel="2" x14ac:dyDescent="0.2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>
        <v>214800</v>
      </c>
      <c r="G7239" s="59">
        <v>88</v>
      </c>
    </row>
    <row r="7240" spans="1:7" ht="17.25" customHeight="1" outlineLevel="2" x14ac:dyDescent="0.2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>
        <v>335400</v>
      </c>
      <c r="G7240" s="59">
        <v>138</v>
      </c>
    </row>
    <row r="7241" spans="1:7" ht="17.25" customHeight="1" outlineLevel="2" x14ac:dyDescent="0.2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>
        <v>599400</v>
      </c>
      <c r="G7241" s="59">
        <v>246</v>
      </c>
    </row>
    <row r="7242" spans="1:7" ht="17.25" customHeight="1" outlineLevel="2" x14ac:dyDescent="0.2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>
        <v>343200</v>
      </c>
      <c r="G7242" s="59">
        <v>141</v>
      </c>
    </row>
    <row r="7243" spans="1:7" ht="17.25" customHeight="1" outlineLevel="2" x14ac:dyDescent="0.2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>
        <v>382200</v>
      </c>
      <c r="G7243" s="59">
        <v>158</v>
      </c>
    </row>
    <row r="7244" spans="1:7" ht="17.25" customHeight="1" outlineLevel="2" x14ac:dyDescent="0.2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>
        <v>697800</v>
      </c>
      <c r="G7244" s="59">
        <v>285</v>
      </c>
    </row>
    <row r="7245" spans="1:7" ht="17.25" customHeight="1" outlineLevel="2" x14ac:dyDescent="0.2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>
        <v>247200</v>
      </c>
      <c r="G7245" s="59">
        <v>102</v>
      </c>
    </row>
    <row r="7246" spans="1:7" ht="17.25" customHeight="1" outlineLevel="2" x14ac:dyDescent="0.2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>
        <v>379200</v>
      </c>
      <c r="G7246" s="59">
        <v>156</v>
      </c>
    </row>
    <row r="7247" spans="1:7" ht="17.25" customHeight="1" outlineLevel="2" x14ac:dyDescent="0.2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>
        <v>475200</v>
      </c>
      <c r="G7247" s="59">
        <v>196</v>
      </c>
    </row>
    <row r="7248" spans="1:7" ht="18.75" customHeight="1" outlineLevel="2" x14ac:dyDescent="0.2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>
        <v>360600</v>
      </c>
      <c r="G7248" s="59">
        <v>148</v>
      </c>
    </row>
    <row r="7249" spans="1:7" ht="18.75" customHeight="1" outlineLevel="2" x14ac:dyDescent="0.2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>
        <v>348600</v>
      </c>
      <c r="G7249" s="59">
        <v>143</v>
      </c>
    </row>
    <row r="7250" spans="1:7" ht="18.75" customHeight="1" outlineLevel="2" x14ac:dyDescent="0.2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>
        <v>636600</v>
      </c>
      <c r="G7250" s="59">
        <v>263</v>
      </c>
    </row>
    <row r="7251" spans="1:7" ht="18.75" customHeight="1" outlineLevel="2" x14ac:dyDescent="0.2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>
        <v>1153800</v>
      </c>
      <c r="G7251" s="59">
        <v>477</v>
      </c>
    </row>
    <row r="7252" spans="1:7" ht="18.75" customHeight="1" outlineLevel="2" x14ac:dyDescent="0.2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>
        <v>495600</v>
      </c>
      <c r="G7252" s="59">
        <v>205</v>
      </c>
    </row>
    <row r="7253" spans="1:7" ht="18.75" customHeight="1" outlineLevel="2" x14ac:dyDescent="0.2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>
        <v>457200</v>
      </c>
      <c r="G7253" s="59">
        <v>189</v>
      </c>
    </row>
    <row r="7254" spans="1:7" ht="18.75" customHeight="1" outlineLevel="2" x14ac:dyDescent="0.2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>
        <v>366600</v>
      </c>
      <c r="G7254" s="59">
        <v>152</v>
      </c>
    </row>
    <row r="7255" spans="1:7" ht="18.75" customHeight="1" outlineLevel="2" x14ac:dyDescent="0.2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>
        <v>895200</v>
      </c>
      <c r="G7255" s="59">
        <v>368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4">
        <v>101273400</v>
      </c>
      <c r="G7256" s="63">
        <v>41733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>
        <v>160800</v>
      </c>
      <c r="G7257" s="59">
        <v>66</v>
      </c>
    </row>
    <row r="7258" spans="1:7" ht="18" customHeight="1" outlineLevel="2" x14ac:dyDescent="0.2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>
        <v>265800</v>
      </c>
      <c r="G7258" s="59">
        <v>110</v>
      </c>
    </row>
    <row r="7259" spans="1:7" ht="18" customHeight="1" outlineLevel="2" x14ac:dyDescent="0.2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>
        <v>601800</v>
      </c>
      <c r="G7259" s="59">
        <v>250</v>
      </c>
    </row>
    <row r="7260" spans="1:7" ht="18" customHeight="1" outlineLevel="2" x14ac:dyDescent="0.2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>
        <v>1114200</v>
      </c>
      <c r="G7260" s="59">
        <v>458</v>
      </c>
    </row>
    <row r="7261" spans="1:7" ht="18" customHeight="1" outlineLevel="2" x14ac:dyDescent="0.2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>
        <v>324000</v>
      </c>
      <c r="G7261" s="59">
        <v>134</v>
      </c>
    </row>
    <row r="7262" spans="1:7" ht="18" customHeight="1" outlineLevel="2" x14ac:dyDescent="0.2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>
        <v>391800</v>
      </c>
      <c r="G7262" s="59">
        <v>163</v>
      </c>
    </row>
    <row r="7263" spans="1:7" ht="18" customHeight="1" outlineLevel="2" x14ac:dyDescent="0.2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>
        <v>282600</v>
      </c>
      <c r="G7263" s="59">
        <v>117</v>
      </c>
    </row>
    <row r="7264" spans="1:7" ht="18" customHeight="1" outlineLevel="2" x14ac:dyDescent="0.2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>
        <v>294600</v>
      </c>
      <c r="G7264" s="59">
        <v>121</v>
      </c>
    </row>
    <row r="7265" spans="1:7" ht="18" customHeight="1" outlineLevel="2" x14ac:dyDescent="0.2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>
        <v>146400</v>
      </c>
      <c r="G7265" s="59">
        <v>60</v>
      </c>
    </row>
    <row r="7266" spans="1:7" ht="18" customHeight="1" outlineLevel="2" x14ac:dyDescent="0.2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>
        <v>231000</v>
      </c>
      <c r="G7266" s="59">
        <v>96</v>
      </c>
    </row>
    <row r="7267" spans="1:7" ht="18" customHeight="1" outlineLevel="2" x14ac:dyDescent="0.2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>
        <v>87600</v>
      </c>
      <c r="G7267" s="59">
        <v>36</v>
      </c>
    </row>
    <row r="7268" spans="1:7" ht="18" customHeight="1" outlineLevel="2" x14ac:dyDescent="0.2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>
        <v>958200</v>
      </c>
      <c r="G7268" s="59">
        <v>394</v>
      </c>
    </row>
    <row r="7269" spans="1:7" ht="18" customHeight="1" outlineLevel="2" x14ac:dyDescent="0.2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>
        <v>1104000</v>
      </c>
      <c r="G7269" s="59">
        <v>455</v>
      </c>
    </row>
    <row r="7270" spans="1:7" ht="18" customHeight="1" outlineLevel="2" x14ac:dyDescent="0.2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>
        <v>900000</v>
      </c>
      <c r="G7270" s="59">
        <v>368</v>
      </c>
    </row>
    <row r="7271" spans="1:7" ht="18" customHeight="1" outlineLevel="2" x14ac:dyDescent="0.2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>
        <v>909600</v>
      </c>
      <c r="G7271" s="59">
        <v>377</v>
      </c>
    </row>
    <row r="7272" spans="1:7" ht="18" customHeight="1" outlineLevel="2" x14ac:dyDescent="0.2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>
        <v>821400</v>
      </c>
      <c r="G7272" s="59">
        <v>339</v>
      </c>
    </row>
    <row r="7273" spans="1:7" ht="18" customHeight="1" outlineLevel="2" x14ac:dyDescent="0.2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>
        <v>660600</v>
      </c>
      <c r="G7273" s="59">
        <v>273</v>
      </c>
    </row>
    <row r="7274" spans="1:7" ht="18" customHeight="1" outlineLevel="2" x14ac:dyDescent="0.2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>
        <v>854400</v>
      </c>
      <c r="G7274" s="59">
        <v>349</v>
      </c>
    </row>
    <row r="7275" spans="1:7" ht="18" customHeight="1" outlineLevel="2" x14ac:dyDescent="0.2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>
        <v>1061400</v>
      </c>
      <c r="G7275" s="59">
        <v>437</v>
      </c>
    </row>
    <row r="7276" spans="1:7" ht="18" customHeight="1" outlineLevel="2" x14ac:dyDescent="0.2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>
        <v>1208400</v>
      </c>
      <c r="G7276" s="59">
        <v>498</v>
      </c>
    </row>
    <row r="7277" spans="1:7" ht="18" customHeight="1" outlineLevel="2" x14ac:dyDescent="0.2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>
        <v>885600</v>
      </c>
      <c r="G7277" s="59">
        <v>365</v>
      </c>
    </row>
    <row r="7278" spans="1:7" ht="18" customHeight="1" outlineLevel="2" x14ac:dyDescent="0.2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>
        <v>1587600</v>
      </c>
      <c r="G7278" s="59">
        <v>659</v>
      </c>
    </row>
    <row r="7279" spans="1:7" ht="18" customHeight="1" outlineLevel="2" x14ac:dyDescent="0.2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>
        <v>561000</v>
      </c>
      <c r="G7279" s="59">
        <v>233</v>
      </c>
    </row>
    <row r="7280" spans="1:7" ht="18" customHeight="1" outlineLevel="2" x14ac:dyDescent="0.2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>
        <v>390000</v>
      </c>
      <c r="G7280" s="59">
        <v>162</v>
      </c>
    </row>
    <row r="7281" spans="1:7" ht="18" customHeight="1" outlineLevel="2" x14ac:dyDescent="0.2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>
        <v>466800</v>
      </c>
      <c r="G7281" s="59">
        <v>193</v>
      </c>
    </row>
    <row r="7282" spans="1:7" ht="18" customHeight="1" outlineLevel="2" x14ac:dyDescent="0.2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>
        <v>501600</v>
      </c>
      <c r="G7282" s="59">
        <v>207</v>
      </c>
    </row>
    <row r="7283" spans="1:7" ht="18" customHeight="1" outlineLevel="2" x14ac:dyDescent="0.2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>
        <v>888600</v>
      </c>
      <c r="G7283" s="59">
        <v>365</v>
      </c>
    </row>
    <row r="7284" spans="1:7" ht="18" customHeight="1" outlineLevel="2" x14ac:dyDescent="0.2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>
        <v>705000</v>
      </c>
      <c r="G7284" s="59">
        <v>292</v>
      </c>
    </row>
    <row r="7285" spans="1:7" ht="18" customHeight="1" outlineLevel="2" x14ac:dyDescent="0.2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>
        <v>993600</v>
      </c>
      <c r="G7285" s="59">
        <v>408</v>
      </c>
    </row>
    <row r="7286" spans="1:7" ht="18" customHeight="1" outlineLevel="2" x14ac:dyDescent="0.2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>
        <v>469200</v>
      </c>
      <c r="G7286" s="59">
        <v>193</v>
      </c>
    </row>
    <row r="7287" spans="1:7" ht="18" customHeight="1" outlineLevel="2" x14ac:dyDescent="0.2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>
        <v>711000</v>
      </c>
      <c r="G7287" s="59">
        <v>294</v>
      </c>
    </row>
    <row r="7288" spans="1:7" ht="18" customHeight="1" outlineLevel="2" x14ac:dyDescent="0.2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>
        <v>744600</v>
      </c>
      <c r="G7288" s="59">
        <v>307</v>
      </c>
    </row>
    <row r="7289" spans="1:7" ht="18" customHeight="1" outlineLevel="2" x14ac:dyDescent="0.2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>
        <v>810600</v>
      </c>
      <c r="G7289" s="59">
        <v>335</v>
      </c>
    </row>
    <row r="7290" spans="1:7" ht="18" customHeight="1" outlineLevel="2" x14ac:dyDescent="0.2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>
        <v>1041600</v>
      </c>
      <c r="G7290" s="59">
        <v>431</v>
      </c>
    </row>
    <row r="7291" spans="1:7" ht="18" customHeight="1" outlineLevel="2" x14ac:dyDescent="0.2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>
        <v>709800</v>
      </c>
      <c r="G7291" s="59">
        <v>293</v>
      </c>
    </row>
    <row r="7292" spans="1:7" ht="18" customHeight="1" outlineLevel="2" x14ac:dyDescent="0.2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>
        <v>438600</v>
      </c>
      <c r="G7292" s="59">
        <v>182</v>
      </c>
    </row>
    <row r="7293" spans="1:7" ht="18" customHeight="1" outlineLevel="2" x14ac:dyDescent="0.2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>
        <v>951000</v>
      </c>
      <c r="G7293" s="59">
        <v>392</v>
      </c>
    </row>
    <row r="7294" spans="1:7" ht="18" customHeight="1" outlineLevel="2" x14ac:dyDescent="0.2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>
        <v>964800</v>
      </c>
      <c r="G7294" s="59">
        <v>397</v>
      </c>
    </row>
    <row r="7295" spans="1:7" ht="18" customHeight="1" outlineLevel="2" x14ac:dyDescent="0.2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>
        <v>230400</v>
      </c>
      <c r="G7295" s="59">
        <v>94</v>
      </c>
    </row>
    <row r="7296" spans="1:7" ht="18" customHeight="1" outlineLevel="2" x14ac:dyDescent="0.2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>
        <v>729600</v>
      </c>
      <c r="G7296" s="59">
        <v>301</v>
      </c>
    </row>
    <row r="7297" spans="1:7" ht="18" customHeight="1" outlineLevel="2" x14ac:dyDescent="0.2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>
        <v>619200</v>
      </c>
      <c r="G7297" s="59">
        <v>255</v>
      </c>
    </row>
    <row r="7298" spans="1:7" ht="18" customHeight="1" outlineLevel="2" x14ac:dyDescent="0.2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>
        <v>528600</v>
      </c>
      <c r="G7298" s="59">
        <v>216</v>
      </c>
    </row>
    <row r="7299" spans="1:7" ht="18" customHeight="1" outlineLevel="2" x14ac:dyDescent="0.2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>
        <v>646200</v>
      </c>
      <c r="G7299" s="59">
        <v>268</v>
      </c>
    </row>
    <row r="7300" spans="1:7" ht="18" customHeight="1" outlineLevel="2" x14ac:dyDescent="0.2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>
        <v>568200</v>
      </c>
      <c r="G7300" s="59">
        <v>234</v>
      </c>
    </row>
    <row r="7301" spans="1:7" ht="18" customHeight="1" outlineLevel="2" x14ac:dyDescent="0.2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>
        <v>1091400</v>
      </c>
      <c r="G7301" s="59">
        <v>451</v>
      </c>
    </row>
    <row r="7302" spans="1:7" ht="18" customHeight="1" outlineLevel="2" x14ac:dyDescent="0.2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>
        <v>526800</v>
      </c>
      <c r="G7302" s="59">
        <v>217</v>
      </c>
    </row>
    <row r="7303" spans="1:7" ht="18" customHeight="1" outlineLevel="2" x14ac:dyDescent="0.2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>
        <v>219000</v>
      </c>
      <c r="G7303" s="59">
        <v>89</v>
      </c>
    </row>
    <row r="7304" spans="1:7" ht="18" customHeight="1" outlineLevel="2" x14ac:dyDescent="0.2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>
        <v>243000</v>
      </c>
      <c r="G7304" s="59">
        <v>101</v>
      </c>
    </row>
    <row r="7305" spans="1:7" ht="18" customHeight="1" outlineLevel="2" x14ac:dyDescent="0.2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>
        <v>308400</v>
      </c>
      <c r="G7305" s="59">
        <v>127</v>
      </c>
    </row>
    <row r="7306" spans="1:7" ht="18" customHeight="1" outlineLevel="2" x14ac:dyDescent="0.2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>
        <v>263400</v>
      </c>
      <c r="G7306" s="59">
        <v>108</v>
      </c>
    </row>
    <row r="7307" spans="1:7" ht="18" customHeight="1" outlineLevel="2" x14ac:dyDescent="0.2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>
        <v>835200</v>
      </c>
      <c r="G7307" s="59">
        <v>344</v>
      </c>
    </row>
    <row r="7308" spans="1:7" ht="18" customHeight="1" outlineLevel="2" x14ac:dyDescent="0.2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>
        <v>587400</v>
      </c>
      <c r="G7308" s="59">
        <v>242</v>
      </c>
    </row>
    <row r="7309" spans="1:7" ht="18" customHeight="1" outlineLevel="2" x14ac:dyDescent="0.2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>
        <v>685200</v>
      </c>
      <c r="G7309" s="59">
        <v>281</v>
      </c>
    </row>
    <row r="7310" spans="1:7" ht="18" customHeight="1" outlineLevel="2" x14ac:dyDescent="0.2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>
        <v>910800</v>
      </c>
      <c r="G7310" s="59">
        <v>375</v>
      </c>
    </row>
    <row r="7311" spans="1:7" ht="18" customHeight="1" outlineLevel="2" x14ac:dyDescent="0.2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>
        <v>837600</v>
      </c>
      <c r="G7311" s="59">
        <v>345</v>
      </c>
    </row>
    <row r="7312" spans="1:7" ht="18" customHeight="1" outlineLevel="2" x14ac:dyDescent="0.2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>
        <v>610800</v>
      </c>
      <c r="G7312" s="59">
        <v>251</v>
      </c>
    </row>
    <row r="7313" spans="1:7" ht="18" customHeight="1" outlineLevel="2" x14ac:dyDescent="0.2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>
        <v>557400</v>
      </c>
      <c r="G7313" s="59">
        <v>231</v>
      </c>
    </row>
    <row r="7314" spans="1:7" ht="18" customHeight="1" outlineLevel="2" x14ac:dyDescent="0.2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>
        <v>720600</v>
      </c>
      <c r="G7314" s="59">
        <v>297</v>
      </c>
    </row>
    <row r="7315" spans="1:7" ht="18" customHeight="1" outlineLevel="2" x14ac:dyDescent="0.2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>
        <v>554400</v>
      </c>
      <c r="G7315" s="59">
        <v>228</v>
      </c>
    </row>
    <row r="7316" spans="1:7" ht="18" customHeight="1" outlineLevel="2" x14ac:dyDescent="0.2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>
        <v>593400</v>
      </c>
      <c r="G7316" s="59">
        <v>245</v>
      </c>
    </row>
    <row r="7317" spans="1:7" ht="18" customHeight="1" outlineLevel="2" x14ac:dyDescent="0.2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>
        <v>758400</v>
      </c>
      <c r="G7317" s="59">
        <v>313</v>
      </c>
    </row>
    <row r="7318" spans="1:7" ht="18" customHeight="1" outlineLevel="2" x14ac:dyDescent="0.2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>
        <v>475800</v>
      </c>
      <c r="G7318" s="59">
        <v>196</v>
      </c>
    </row>
    <row r="7319" spans="1:7" ht="18" customHeight="1" outlineLevel="2" x14ac:dyDescent="0.2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>
        <v>552000</v>
      </c>
      <c r="G7319" s="59">
        <v>229</v>
      </c>
    </row>
    <row r="7320" spans="1:7" ht="18" customHeight="1" outlineLevel="2" x14ac:dyDescent="0.2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>
        <v>459000</v>
      </c>
      <c r="G7320" s="59">
        <v>190</v>
      </c>
    </row>
    <row r="7321" spans="1:7" ht="18" customHeight="1" outlineLevel="2" x14ac:dyDescent="0.2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>
        <v>431400</v>
      </c>
      <c r="G7321" s="59">
        <v>179</v>
      </c>
    </row>
    <row r="7322" spans="1:7" ht="18" customHeight="1" outlineLevel="2" x14ac:dyDescent="0.2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>
        <v>335400</v>
      </c>
      <c r="G7322" s="59">
        <v>137</v>
      </c>
    </row>
    <row r="7323" spans="1:7" ht="18" customHeight="1" outlineLevel="2" x14ac:dyDescent="0.2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>
        <v>195600</v>
      </c>
      <c r="G7323" s="59">
        <v>81</v>
      </c>
    </row>
    <row r="7324" spans="1:7" ht="18" customHeight="1" outlineLevel="2" x14ac:dyDescent="0.2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>
        <v>718800</v>
      </c>
      <c r="G7324" s="59">
        <v>298</v>
      </c>
    </row>
    <row r="7325" spans="1:7" ht="18" customHeight="1" outlineLevel="2" x14ac:dyDescent="0.2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>
        <v>796200</v>
      </c>
      <c r="G7325" s="59">
        <v>328</v>
      </c>
    </row>
    <row r="7326" spans="1:7" ht="18" customHeight="1" outlineLevel="2" x14ac:dyDescent="0.2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>
        <v>514200</v>
      </c>
      <c r="G7326" s="59">
        <v>213</v>
      </c>
    </row>
    <row r="7327" spans="1:7" ht="18" customHeight="1" outlineLevel="2" x14ac:dyDescent="0.2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>
        <v>406200</v>
      </c>
      <c r="G7327" s="59">
        <v>167</v>
      </c>
    </row>
    <row r="7328" spans="1:7" ht="18" customHeight="1" outlineLevel="2" x14ac:dyDescent="0.2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>
        <v>558000</v>
      </c>
      <c r="G7328" s="59">
        <v>231</v>
      </c>
    </row>
    <row r="7329" spans="1:7" ht="18" customHeight="1" outlineLevel="2" x14ac:dyDescent="0.2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>
        <v>1014600</v>
      </c>
      <c r="G7329" s="59">
        <v>420</v>
      </c>
    </row>
    <row r="7330" spans="1:7" ht="18" customHeight="1" outlineLevel="2" x14ac:dyDescent="0.2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>
        <v>706200</v>
      </c>
      <c r="G7330" s="59">
        <v>292</v>
      </c>
    </row>
    <row r="7331" spans="1:7" ht="18" customHeight="1" outlineLevel="2" x14ac:dyDescent="0.2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>
        <v>214800</v>
      </c>
      <c r="G7331" s="59">
        <v>89</v>
      </c>
    </row>
    <row r="7332" spans="1:7" ht="18" customHeight="1" outlineLevel="2" x14ac:dyDescent="0.2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>
        <v>483600</v>
      </c>
      <c r="G7332" s="59">
        <v>201</v>
      </c>
    </row>
    <row r="7333" spans="1:7" ht="18" customHeight="1" outlineLevel="2" x14ac:dyDescent="0.2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>
        <v>890400</v>
      </c>
      <c r="G7333" s="59">
        <v>368</v>
      </c>
    </row>
    <row r="7334" spans="1:7" ht="18" customHeight="1" outlineLevel="2" x14ac:dyDescent="0.2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>
        <v>276000</v>
      </c>
      <c r="G7334" s="59">
        <v>114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v>48853200</v>
      </c>
      <c r="G7335" s="63">
        <v>20155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>
        <v>910200</v>
      </c>
      <c r="G7336" s="59">
        <v>375</v>
      </c>
    </row>
    <row r="7337" spans="1:7" ht="17.25" customHeight="1" outlineLevel="2" x14ac:dyDescent="0.2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>
        <v>682800</v>
      </c>
      <c r="G7337" s="59">
        <v>281</v>
      </c>
    </row>
    <row r="7338" spans="1:7" ht="17.25" customHeight="1" outlineLevel="2" x14ac:dyDescent="0.2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>
        <v>159000</v>
      </c>
      <c r="G7338" s="59">
        <v>65</v>
      </c>
    </row>
    <row r="7339" spans="1:7" ht="17.25" customHeight="1" outlineLevel="2" x14ac:dyDescent="0.2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>
        <v>172800</v>
      </c>
      <c r="G7339" s="59">
        <v>71</v>
      </c>
    </row>
    <row r="7340" spans="1:7" ht="17.25" customHeight="1" outlineLevel="2" x14ac:dyDescent="0.2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>
        <v>156000</v>
      </c>
      <c r="G7340" s="59">
        <v>64</v>
      </c>
    </row>
    <row r="7341" spans="1:7" ht="17.25" customHeight="1" outlineLevel="2" x14ac:dyDescent="0.2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>
        <v>252600</v>
      </c>
      <c r="G7341" s="59">
        <v>104</v>
      </c>
    </row>
    <row r="7342" spans="1:7" ht="17.25" customHeight="1" outlineLevel="2" x14ac:dyDescent="0.2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>
        <v>277800</v>
      </c>
      <c r="G7342" s="59">
        <v>114</v>
      </c>
    </row>
    <row r="7343" spans="1:7" ht="17.25" customHeight="1" outlineLevel="2" x14ac:dyDescent="0.2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>
        <v>723600</v>
      </c>
      <c r="G7343" s="59">
        <v>300</v>
      </c>
    </row>
    <row r="7344" spans="1:7" ht="17.25" customHeight="1" outlineLevel="2" x14ac:dyDescent="0.2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>
        <v>321600</v>
      </c>
      <c r="G7344" s="59">
        <v>133</v>
      </c>
    </row>
    <row r="7345" spans="1:7" ht="17.25" customHeight="1" outlineLevel="2" x14ac:dyDescent="0.2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>
        <v>115800</v>
      </c>
      <c r="G7345" s="59">
        <v>48</v>
      </c>
    </row>
    <row r="7346" spans="1:7" ht="17.25" customHeight="1" outlineLevel="2" x14ac:dyDescent="0.2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>
        <v>74400</v>
      </c>
      <c r="G7346" s="59">
        <v>31</v>
      </c>
    </row>
    <row r="7347" spans="1:7" ht="17.25" customHeight="1" outlineLevel="2" x14ac:dyDescent="0.2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>
        <v>508800</v>
      </c>
      <c r="G7347" s="59">
        <v>210</v>
      </c>
    </row>
    <row r="7348" spans="1:7" ht="17.25" customHeight="1" outlineLevel="2" x14ac:dyDescent="0.2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>
        <v>163200</v>
      </c>
      <c r="G7348" s="59">
        <v>67</v>
      </c>
    </row>
    <row r="7349" spans="1:7" ht="17.25" customHeight="1" outlineLevel="2" x14ac:dyDescent="0.2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>
        <v>192000</v>
      </c>
      <c r="G7349" s="59">
        <v>79</v>
      </c>
    </row>
    <row r="7350" spans="1:7" ht="17.25" customHeight="1" outlineLevel="2" x14ac:dyDescent="0.2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>
        <v>667200</v>
      </c>
      <c r="G7350" s="59">
        <v>275</v>
      </c>
    </row>
    <row r="7351" spans="1:7" ht="17.25" customHeight="1" outlineLevel="2" x14ac:dyDescent="0.2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>
        <v>292200</v>
      </c>
      <c r="G7351" s="59">
        <v>121</v>
      </c>
    </row>
    <row r="7352" spans="1:7" ht="17.25" customHeight="1" outlineLevel="2" x14ac:dyDescent="0.2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>
        <v>330000</v>
      </c>
      <c r="G7352" s="59">
        <v>136</v>
      </c>
    </row>
    <row r="7353" spans="1:7" ht="17.25" customHeight="1" outlineLevel="2" x14ac:dyDescent="0.2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>
        <v>580200</v>
      </c>
      <c r="G7353" s="59">
        <v>239</v>
      </c>
    </row>
    <row r="7354" spans="1:7" ht="17.25" customHeight="1" outlineLevel="2" x14ac:dyDescent="0.2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>
        <v>328800</v>
      </c>
      <c r="G7354" s="59">
        <v>135</v>
      </c>
    </row>
    <row r="7355" spans="1:7" ht="17.25" customHeight="1" outlineLevel="2" x14ac:dyDescent="0.2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>
        <v>711600</v>
      </c>
      <c r="G7355" s="59">
        <v>293</v>
      </c>
    </row>
    <row r="7356" spans="1:7" ht="17.25" customHeight="1" outlineLevel="2" x14ac:dyDescent="0.2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>
        <v>239400</v>
      </c>
      <c r="G7356" s="59">
        <v>97</v>
      </c>
    </row>
    <row r="7357" spans="1:7" ht="17.25" customHeight="1" outlineLevel="2" x14ac:dyDescent="0.2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>
        <v>715800</v>
      </c>
      <c r="G7357" s="59">
        <v>293</v>
      </c>
    </row>
    <row r="7358" spans="1:7" ht="17.25" customHeight="1" outlineLevel="2" x14ac:dyDescent="0.2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>
        <v>241200</v>
      </c>
      <c r="G7358" s="59">
        <v>99</v>
      </c>
    </row>
    <row r="7359" spans="1:7" ht="17.25" customHeight="1" outlineLevel="2" x14ac:dyDescent="0.2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>
        <v>286200</v>
      </c>
      <c r="G7359" s="59">
        <v>119</v>
      </c>
    </row>
    <row r="7360" spans="1:7" ht="17.25" customHeight="1" outlineLevel="2" x14ac:dyDescent="0.2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>
        <v>258600</v>
      </c>
      <c r="G7360" s="59">
        <v>107</v>
      </c>
    </row>
    <row r="7361" spans="1:7" ht="17.25" customHeight="1" outlineLevel="2" x14ac:dyDescent="0.2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>
        <v>502800</v>
      </c>
      <c r="G7361" s="59">
        <v>207</v>
      </c>
    </row>
    <row r="7362" spans="1:7" ht="17.25" customHeight="1" outlineLevel="2" x14ac:dyDescent="0.2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>
        <v>297600</v>
      </c>
      <c r="G7362" s="59">
        <v>122</v>
      </c>
    </row>
    <row r="7363" spans="1:7" ht="17.25" customHeight="1" outlineLevel="2" x14ac:dyDescent="0.2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>
        <v>413400</v>
      </c>
      <c r="G7363" s="59">
        <v>170</v>
      </c>
    </row>
    <row r="7364" spans="1:7" ht="17.25" customHeight="1" outlineLevel="2" x14ac:dyDescent="0.2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>
        <v>555600</v>
      </c>
      <c r="G7364" s="59">
        <v>229</v>
      </c>
    </row>
    <row r="7365" spans="1:7" ht="17.25" customHeight="1" outlineLevel="2" x14ac:dyDescent="0.2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>
        <v>238800</v>
      </c>
      <c r="G7365" s="59">
        <v>99</v>
      </c>
    </row>
    <row r="7366" spans="1:7" ht="17.25" customHeight="1" outlineLevel="2" x14ac:dyDescent="0.2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>
        <v>290400</v>
      </c>
      <c r="G7366" s="59">
        <v>121</v>
      </c>
    </row>
    <row r="7367" spans="1:7" ht="17.25" customHeight="1" outlineLevel="2" x14ac:dyDescent="0.2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>
        <v>383400</v>
      </c>
      <c r="G7367" s="59">
        <v>158</v>
      </c>
    </row>
    <row r="7368" spans="1:7" ht="17.25" customHeight="1" outlineLevel="2" x14ac:dyDescent="0.2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>
        <v>559800</v>
      </c>
      <c r="G7368" s="59">
        <v>229</v>
      </c>
    </row>
    <row r="7369" spans="1:7" ht="17.25" customHeight="1" outlineLevel="2" x14ac:dyDescent="0.2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>
        <v>206400</v>
      </c>
      <c r="G7369" s="59">
        <v>85</v>
      </c>
    </row>
    <row r="7370" spans="1:7" ht="17.25" customHeight="1" outlineLevel="2" x14ac:dyDescent="0.2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>
        <v>448800</v>
      </c>
      <c r="G7370" s="59">
        <v>185</v>
      </c>
    </row>
    <row r="7371" spans="1:7" ht="17.25" customHeight="1" outlineLevel="2" x14ac:dyDescent="0.2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>
        <v>514200</v>
      </c>
      <c r="G7371" s="59">
        <v>213</v>
      </c>
    </row>
    <row r="7372" spans="1:7" ht="17.25" customHeight="1" outlineLevel="2" x14ac:dyDescent="0.2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>
        <v>421200</v>
      </c>
      <c r="G7372" s="59">
        <v>173</v>
      </c>
    </row>
    <row r="7373" spans="1:7" ht="17.25" customHeight="1" outlineLevel="2" x14ac:dyDescent="0.2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>
        <v>625800</v>
      </c>
      <c r="G7373" s="59">
        <v>258</v>
      </c>
    </row>
    <row r="7374" spans="1:7" ht="17.25" customHeight="1" outlineLevel="2" x14ac:dyDescent="0.2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>
        <v>769200</v>
      </c>
      <c r="G7374" s="59">
        <v>317</v>
      </c>
    </row>
    <row r="7375" spans="1:7" ht="17.25" customHeight="1" outlineLevel="2" x14ac:dyDescent="0.2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>
        <v>528600</v>
      </c>
      <c r="G7375" s="59">
        <v>218</v>
      </c>
    </row>
    <row r="7376" spans="1:7" ht="17.25" customHeight="1" outlineLevel="2" x14ac:dyDescent="0.2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>
        <v>620400</v>
      </c>
      <c r="G7376" s="59">
        <v>252</v>
      </c>
    </row>
    <row r="7377" spans="1:7" ht="17.25" customHeight="1" outlineLevel="2" x14ac:dyDescent="0.2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>
        <v>1073400</v>
      </c>
      <c r="G7377" s="59">
        <v>441</v>
      </c>
    </row>
    <row r="7378" spans="1:7" ht="17.25" customHeight="1" outlineLevel="2" x14ac:dyDescent="0.2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>
        <v>994800</v>
      </c>
      <c r="G7378" s="59">
        <v>408</v>
      </c>
    </row>
    <row r="7379" spans="1:7" ht="17.25" customHeight="1" outlineLevel="2" x14ac:dyDescent="0.2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>
        <v>555000</v>
      </c>
      <c r="G7379" s="59">
        <v>229</v>
      </c>
    </row>
    <row r="7380" spans="1:7" ht="17.25" customHeight="1" outlineLevel="2" x14ac:dyDescent="0.2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>
        <v>1124400</v>
      </c>
      <c r="G7380" s="59">
        <v>464</v>
      </c>
    </row>
    <row r="7381" spans="1:7" ht="17.25" customHeight="1" outlineLevel="2" x14ac:dyDescent="0.2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>
        <v>592200</v>
      </c>
      <c r="G7381" s="59">
        <v>246</v>
      </c>
    </row>
    <row r="7382" spans="1:7" ht="17.25" customHeight="1" outlineLevel="2" x14ac:dyDescent="0.2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>
        <v>226800</v>
      </c>
      <c r="G7382" s="59">
        <v>94</v>
      </c>
    </row>
    <row r="7383" spans="1:7" ht="17.25" customHeight="1" outlineLevel="2" x14ac:dyDescent="0.2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>
        <v>353400</v>
      </c>
      <c r="G7383" s="59">
        <v>147</v>
      </c>
    </row>
    <row r="7384" spans="1:7" ht="17.25" customHeight="1" outlineLevel="2" x14ac:dyDescent="0.2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>
        <v>483000</v>
      </c>
      <c r="G7384" s="59">
        <v>200</v>
      </c>
    </row>
    <row r="7385" spans="1:7" ht="17.25" customHeight="1" outlineLevel="2" x14ac:dyDescent="0.2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>
        <v>237600</v>
      </c>
      <c r="G7385" s="59">
        <v>98</v>
      </c>
    </row>
    <row r="7386" spans="1:7" ht="17.25" customHeight="1" outlineLevel="2" x14ac:dyDescent="0.2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>
        <v>228600</v>
      </c>
      <c r="G7386" s="59">
        <v>95</v>
      </c>
    </row>
    <row r="7387" spans="1:7" ht="17.25" customHeight="1" outlineLevel="2" x14ac:dyDescent="0.2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>
        <v>614400</v>
      </c>
      <c r="G7387" s="59">
        <v>251</v>
      </c>
    </row>
    <row r="7388" spans="1:7" ht="17.25" customHeight="1" outlineLevel="2" x14ac:dyDescent="0.2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>
        <v>235800</v>
      </c>
      <c r="G7388" s="59">
        <v>97</v>
      </c>
    </row>
    <row r="7389" spans="1:7" ht="17.25" customHeight="1" outlineLevel="2" x14ac:dyDescent="0.2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>
        <v>715800</v>
      </c>
      <c r="G7389" s="59">
        <v>295</v>
      </c>
    </row>
    <row r="7390" spans="1:7" ht="17.25" customHeight="1" outlineLevel="2" x14ac:dyDescent="0.2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>
        <v>278400</v>
      </c>
      <c r="G7390" s="59">
        <v>114</v>
      </c>
    </row>
    <row r="7391" spans="1:7" ht="17.25" customHeight="1" outlineLevel="2" x14ac:dyDescent="0.2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>
        <v>258600</v>
      </c>
      <c r="G7391" s="59">
        <v>106</v>
      </c>
    </row>
    <row r="7392" spans="1:7" ht="17.25" customHeight="1" outlineLevel="2" x14ac:dyDescent="0.2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>
        <v>438600</v>
      </c>
      <c r="G7392" s="59">
        <v>181</v>
      </c>
    </row>
    <row r="7393" spans="1:7" ht="17.25" customHeight="1" outlineLevel="2" x14ac:dyDescent="0.2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>
        <v>225000</v>
      </c>
      <c r="G7393" s="59">
        <v>93</v>
      </c>
    </row>
    <row r="7394" spans="1:7" ht="17.25" customHeight="1" outlineLevel="2" x14ac:dyDescent="0.2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>
        <v>280200</v>
      </c>
      <c r="G7394" s="59">
        <v>116</v>
      </c>
    </row>
    <row r="7395" spans="1:7" ht="17.25" customHeight="1" outlineLevel="2" x14ac:dyDescent="0.2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>
        <v>597000</v>
      </c>
      <c r="G7395" s="59">
        <v>243</v>
      </c>
    </row>
    <row r="7396" spans="1:7" ht="17.25" customHeight="1" outlineLevel="2" x14ac:dyDescent="0.2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>
        <v>604800</v>
      </c>
      <c r="G7396" s="59">
        <v>250</v>
      </c>
    </row>
    <row r="7397" spans="1:7" ht="17.25" customHeight="1" outlineLevel="2" x14ac:dyDescent="0.2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>
        <v>451800</v>
      </c>
      <c r="G7397" s="59">
        <v>185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4">
        <v>27307800</v>
      </c>
      <c r="G7398" s="63">
        <v>11245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>
        <v>373800</v>
      </c>
      <c r="G7399" s="59">
        <v>155</v>
      </c>
    </row>
    <row r="7400" spans="1:7" ht="18.75" customHeight="1" outlineLevel="2" x14ac:dyDescent="0.2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>
        <v>1009200</v>
      </c>
      <c r="G7400" s="59">
        <v>418</v>
      </c>
    </row>
    <row r="7401" spans="1:7" ht="18.75" customHeight="1" outlineLevel="2" x14ac:dyDescent="0.2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>
        <v>439800</v>
      </c>
      <c r="G7401" s="59">
        <v>182</v>
      </c>
    </row>
    <row r="7402" spans="1:7" ht="18.75" customHeight="1" outlineLevel="2" x14ac:dyDescent="0.2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>
        <v>808800</v>
      </c>
      <c r="G7402" s="59">
        <v>332</v>
      </c>
    </row>
    <row r="7403" spans="1:7" ht="18.75" customHeight="1" outlineLevel="2" x14ac:dyDescent="0.2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>
        <v>409800</v>
      </c>
      <c r="G7403" s="59">
        <v>168</v>
      </c>
    </row>
    <row r="7404" spans="1:7" ht="18.75" customHeight="1" outlineLevel="2" x14ac:dyDescent="0.2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>
        <v>706800</v>
      </c>
      <c r="G7404" s="59">
        <v>291</v>
      </c>
    </row>
    <row r="7405" spans="1:7" ht="18.75" customHeight="1" outlineLevel="2" x14ac:dyDescent="0.2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>
        <v>1001400</v>
      </c>
      <c r="G7405" s="59">
        <v>412</v>
      </c>
    </row>
    <row r="7406" spans="1:7" ht="18.75" customHeight="1" outlineLevel="2" x14ac:dyDescent="0.2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>
        <v>489000</v>
      </c>
      <c r="G7406" s="59">
        <v>203</v>
      </c>
    </row>
    <row r="7407" spans="1:7" ht="18.75" customHeight="1" outlineLevel="2" x14ac:dyDescent="0.2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>
        <v>382200</v>
      </c>
      <c r="G7407" s="59">
        <v>158</v>
      </c>
    </row>
    <row r="7408" spans="1:7" ht="18.75" customHeight="1" outlineLevel="2" x14ac:dyDescent="0.2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>
        <v>607200</v>
      </c>
      <c r="G7408" s="59">
        <v>251</v>
      </c>
    </row>
    <row r="7409" spans="1:7" ht="18.75" customHeight="1" outlineLevel="2" x14ac:dyDescent="0.2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>
        <v>216600</v>
      </c>
      <c r="G7409" s="59">
        <v>89</v>
      </c>
    </row>
    <row r="7410" spans="1:7" ht="18.75" customHeight="1" outlineLevel="2" x14ac:dyDescent="0.2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>
        <v>903000</v>
      </c>
      <c r="G7410" s="59">
        <v>372</v>
      </c>
    </row>
    <row r="7411" spans="1:7" ht="18.75" customHeight="1" outlineLevel="2" x14ac:dyDescent="0.2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>
        <v>239400</v>
      </c>
      <c r="G7411" s="59">
        <v>99</v>
      </c>
    </row>
    <row r="7412" spans="1:7" ht="18.75" customHeight="1" outlineLevel="2" x14ac:dyDescent="0.2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>
        <v>416400</v>
      </c>
      <c r="G7412" s="59">
        <v>172</v>
      </c>
    </row>
    <row r="7413" spans="1:7" ht="18.75" customHeight="1" outlineLevel="2" x14ac:dyDescent="0.2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>
        <v>648000</v>
      </c>
      <c r="G7413" s="59">
        <v>267</v>
      </c>
    </row>
    <row r="7414" spans="1:7" ht="18.75" customHeight="1" outlineLevel="2" x14ac:dyDescent="0.2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>
        <v>635400</v>
      </c>
      <c r="G7414" s="59">
        <v>261</v>
      </c>
    </row>
    <row r="7415" spans="1:7" ht="18.75" customHeight="1" outlineLevel="2" x14ac:dyDescent="0.2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>
        <v>246600</v>
      </c>
      <c r="G7415" s="59">
        <v>102</v>
      </c>
    </row>
    <row r="7416" spans="1:7" ht="18.75" customHeight="1" outlineLevel="2" x14ac:dyDescent="0.2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>
        <v>456600</v>
      </c>
      <c r="G7416" s="59">
        <v>188</v>
      </c>
    </row>
    <row r="7417" spans="1:7" ht="18.75" customHeight="1" outlineLevel="2" x14ac:dyDescent="0.2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>
        <v>890400</v>
      </c>
      <c r="G7417" s="59">
        <v>367</v>
      </c>
    </row>
    <row r="7418" spans="1:7" ht="18.75" customHeight="1" outlineLevel="2" x14ac:dyDescent="0.2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>
        <v>889200</v>
      </c>
      <c r="G7418" s="59">
        <v>367</v>
      </c>
    </row>
    <row r="7419" spans="1:7" ht="18.75" customHeight="1" outlineLevel="2" x14ac:dyDescent="0.2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>
        <v>1143600</v>
      </c>
      <c r="G7419" s="59">
        <v>475</v>
      </c>
    </row>
    <row r="7420" spans="1:7" ht="18.75" customHeight="1" outlineLevel="2" x14ac:dyDescent="0.2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>
        <v>1302600</v>
      </c>
      <c r="G7420" s="59">
        <v>538</v>
      </c>
    </row>
    <row r="7421" spans="1:7" ht="18.75" customHeight="1" outlineLevel="2" x14ac:dyDescent="0.2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>
        <v>479400</v>
      </c>
      <c r="G7421" s="59">
        <v>196</v>
      </c>
    </row>
    <row r="7422" spans="1:7" ht="18.75" customHeight="1" outlineLevel="2" x14ac:dyDescent="0.2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>
        <v>611400</v>
      </c>
      <c r="G7422" s="59">
        <v>250</v>
      </c>
    </row>
    <row r="7423" spans="1:7" ht="18.75" customHeight="1" outlineLevel="2" x14ac:dyDescent="0.2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>
        <v>437400</v>
      </c>
      <c r="G7423" s="59">
        <v>180</v>
      </c>
    </row>
    <row r="7424" spans="1:7" ht="18.75" customHeight="1" outlineLevel="2" x14ac:dyDescent="0.2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>
        <v>604800</v>
      </c>
      <c r="G7424" s="59">
        <v>249</v>
      </c>
    </row>
    <row r="7425" spans="1:7" ht="18.75" customHeight="1" outlineLevel="2" x14ac:dyDescent="0.2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>
        <v>399600</v>
      </c>
      <c r="G7425" s="59">
        <v>163</v>
      </c>
    </row>
    <row r="7426" spans="1:7" ht="18.75" customHeight="1" outlineLevel="2" x14ac:dyDescent="0.2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>
        <v>1470600</v>
      </c>
      <c r="G7426" s="59">
        <v>609</v>
      </c>
    </row>
    <row r="7427" spans="1:7" ht="18.75" customHeight="1" outlineLevel="2" x14ac:dyDescent="0.2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>
        <v>631200</v>
      </c>
      <c r="G7427" s="59">
        <v>261</v>
      </c>
    </row>
    <row r="7428" spans="1:7" ht="18.75" customHeight="1" outlineLevel="2" x14ac:dyDescent="0.2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>
        <v>228000</v>
      </c>
      <c r="G7428" s="59">
        <v>93</v>
      </c>
    </row>
    <row r="7429" spans="1:7" ht="18.75" customHeight="1" outlineLevel="2" x14ac:dyDescent="0.2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>
        <v>1275600</v>
      </c>
      <c r="G7429" s="59">
        <v>527</v>
      </c>
    </row>
    <row r="7430" spans="1:7" ht="18.75" customHeight="1" outlineLevel="2" x14ac:dyDescent="0.2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>
        <v>966600</v>
      </c>
      <c r="G7430" s="59">
        <v>399</v>
      </c>
    </row>
    <row r="7431" spans="1:7" ht="18.75" customHeight="1" outlineLevel="2" x14ac:dyDescent="0.2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>
        <v>956400</v>
      </c>
      <c r="G7431" s="59">
        <v>394</v>
      </c>
    </row>
    <row r="7432" spans="1:7" ht="18.75" customHeight="1" outlineLevel="2" x14ac:dyDescent="0.2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>
        <v>364800</v>
      </c>
      <c r="G7432" s="59">
        <v>151</v>
      </c>
    </row>
    <row r="7433" spans="1:7" ht="18.75" customHeight="1" outlineLevel="2" x14ac:dyDescent="0.2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>
        <v>456000</v>
      </c>
      <c r="G7433" s="59">
        <v>189</v>
      </c>
    </row>
    <row r="7434" spans="1:7" ht="18.75" customHeight="1" outlineLevel="2" x14ac:dyDescent="0.2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>
        <v>224400</v>
      </c>
      <c r="G7434" s="59">
        <v>93</v>
      </c>
    </row>
    <row r="7435" spans="1:7" ht="18.75" customHeight="1" outlineLevel="2" x14ac:dyDescent="0.2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>
        <v>2157600</v>
      </c>
      <c r="G7435" s="59">
        <v>887</v>
      </c>
    </row>
    <row r="7436" spans="1:7" ht="18.75" customHeight="1" outlineLevel="2" x14ac:dyDescent="0.2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>
        <v>832800</v>
      </c>
      <c r="G7436" s="59">
        <v>344</v>
      </c>
    </row>
    <row r="7437" spans="1:7" ht="18.75" customHeight="1" outlineLevel="2" x14ac:dyDescent="0.2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>
        <v>371400</v>
      </c>
      <c r="G7437" s="59">
        <v>152</v>
      </c>
    </row>
    <row r="7438" spans="1:7" ht="18.75" customHeight="1" outlineLevel="2" x14ac:dyDescent="0.2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>
        <v>627600</v>
      </c>
      <c r="G7438" s="59">
        <v>259</v>
      </c>
    </row>
    <row r="7439" spans="1:7" ht="18.75" customHeight="1" outlineLevel="2" x14ac:dyDescent="0.2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>
        <v>661800</v>
      </c>
      <c r="G7439" s="59">
        <v>273</v>
      </c>
    </row>
    <row r="7440" spans="1:7" ht="18.75" customHeight="1" outlineLevel="2" x14ac:dyDescent="0.2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>
        <v>595800</v>
      </c>
      <c r="G7440" s="59">
        <v>246</v>
      </c>
    </row>
    <row r="7441" spans="1:7" ht="18.75" customHeight="1" outlineLevel="2" x14ac:dyDescent="0.2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>
        <v>747000</v>
      </c>
      <c r="G7441" s="59">
        <v>307</v>
      </c>
    </row>
    <row r="7442" spans="1:7" ht="18.75" customHeight="1" outlineLevel="2" x14ac:dyDescent="0.2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>
        <v>544800</v>
      </c>
      <c r="G7442" s="59">
        <v>226</v>
      </c>
    </row>
    <row r="7443" spans="1:7" ht="18.75" customHeight="1" outlineLevel="2" x14ac:dyDescent="0.2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>
        <v>1411200</v>
      </c>
      <c r="G7443" s="59">
        <v>581</v>
      </c>
    </row>
    <row r="7444" spans="1:7" ht="18.75" customHeight="1" outlineLevel="2" x14ac:dyDescent="0.2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>
        <v>321000</v>
      </c>
      <c r="G7444" s="59">
        <v>133</v>
      </c>
    </row>
    <row r="7445" spans="1:7" ht="18.75" customHeight="1" outlineLevel="2" x14ac:dyDescent="0.2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>
        <v>230400</v>
      </c>
      <c r="G7445" s="59">
        <v>96</v>
      </c>
    </row>
    <row r="7446" spans="1:7" ht="18.75" customHeight="1" outlineLevel="2" x14ac:dyDescent="0.2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>
        <v>958200</v>
      </c>
      <c r="G7446" s="59">
        <v>395</v>
      </c>
    </row>
    <row r="7447" spans="1:7" ht="18.75" customHeight="1" outlineLevel="2" x14ac:dyDescent="0.2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>
        <v>768000</v>
      </c>
      <c r="G7447" s="59">
        <v>315</v>
      </c>
    </row>
    <row r="7448" spans="1:7" ht="18.75" customHeight="1" outlineLevel="2" x14ac:dyDescent="0.2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>
        <v>678600</v>
      </c>
      <c r="G7448" s="59">
        <v>281</v>
      </c>
    </row>
    <row r="7449" spans="1:7" ht="18.75" customHeight="1" outlineLevel="2" x14ac:dyDescent="0.2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>
        <v>474000</v>
      </c>
      <c r="G7449" s="59">
        <v>196</v>
      </c>
    </row>
    <row r="7450" spans="1:7" ht="18.75" customHeight="1" outlineLevel="2" x14ac:dyDescent="0.2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>
        <v>306600</v>
      </c>
      <c r="G7450" s="59">
        <v>125</v>
      </c>
    </row>
    <row r="7451" spans="1:7" ht="18.75" customHeight="1" outlineLevel="2" x14ac:dyDescent="0.2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>
        <v>554400</v>
      </c>
      <c r="G7451" s="59">
        <v>227</v>
      </c>
    </row>
    <row r="7452" spans="1:7" ht="18.75" customHeight="1" outlineLevel="2" x14ac:dyDescent="0.2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>
        <v>742200</v>
      </c>
      <c r="G7452" s="59">
        <v>306</v>
      </c>
    </row>
    <row r="7453" spans="1:7" ht="18.75" customHeight="1" outlineLevel="2" x14ac:dyDescent="0.2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>
        <v>466800</v>
      </c>
      <c r="G7453" s="59">
        <v>193</v>
      </c>
    </row>
    <row r="7454" spans="1:7" ht="18.75" customHeight="1" outlineLevel="2" x14ac:dyDescent="0.2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>
        <v>583800</v>
      </c>
      <c r="G7454" s="59">
        <v>242</v>
      </c>
    </row>
    <row r="7455" spans="1:7" ht="18.75" customHeight="1" outlineLevel="2" x14ac:dyDescent="0.2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>
        <v>522000</v>
      </c>
      <c r="G7455" s="59">
        <v>216</v>
      </c>
    </row>
    <row r="7456" spans="1:7" ht="18.75" customHeight="1" outlineLevel="2" x14ac:dyDescent="0.2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>
        <v>901200</v>
      </c>
      <c r="G7456" s="59">
        <v>371</v>
      </c>
    </row>
    <row r="7457" spans="1:7" ht="18.75" customHeight="1" outlineLevel="2" x14ac:dyDescent="0.2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>
        <v>763800</v>
      </c>
      <c r="G7457" s="59">
        <v>313</v>
      </c>
    </row>
    <row r="7458" spans="1:7" ht="18.75" customHeight="1" outlineLevel="2" x14ac:dyDescent="0.2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>
        <v>484200</v>
      </c>
      <c r="G7458" s="59">
        <v>200</v>
      </c>
    </row>
    <row r="7459" spans="1:7" ht="18.75" customHeight="1" outlineLevel="2" x14ac:dyDescent="0.2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>
        <v>409200</v>
      </c>
      <c r="G7459" s="59">
        <v>169</v>
      </c>
    </row>
    <row r="7460" spans="1:7" ht="18.75" customHeight="1" outlineLevel="2" x14ac:dyDescent="0.2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>
        <v>507600</v>
      </c>
      <c r="G7460" s="59">
        <v>208</v>
      </c>
    </row>
    <row r="7461" spans="1:7" ht="18.75" customHeight="1" outlineLevel="2" x14ac:dyDescent="0.2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>
        <v>385800</v>
      </c>
      <c r="G7461" s="59">
        <v>157</v>
      </c>
    </row>
    <row r="7462" spans="1:7" ht="18.75" customHeight="1" outlineLevel="2" x14ac:dyDescent="0.2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>
        <v>703200</v>
      </c>
      <c r="G7462" s="59">
        <v>291</v>
      </c>
    </row>
    <row r="7463" spans="1:7" ht="18.75" customHeight="1" outlineLevel="2" x14ac:dyDescent="0.2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>
        <v>642600</v>
      </c>
      <c r="G7463" s="59">
        <v>266</v>
      </c>
    </row>
    <row r="7464" spans="1:7" ht="18.75" customHeight="1" outlineLevel="2" x14ac:dyDescent="0.2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>
        <v>674400</v>
      </c>
      <c r="G7464" s="59">
        <v>279</v>
      </c>
    </row>
    <row r="7465" spans="1:7" ht="18.75" customHeight="1" outlineLevel="2" x14ac:dyDescent="0.2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>
        <v>670800</v>
      </c>
      <c r="G7465" s="59">
        <v>278</v>
      </c>
    </row>
    <row r="7466" spans="1:7" ht="18.75" customHeight="1" outlineLevel="2" x14ac:dyDescent="0.2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>
        <v>295800</v>
      </c>
      <c r="G7466" s="59">
        <v>122</v>
      </c>
    </row>
    <row r="7467" spans="1:7" ht="18.75" customHeight="1" outlineLevel="2" x14ac:dyDescent="0.2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>
        <v>892800</v>
      </c>
      <c r="G7467" s="59">
        <v>370</v>
      </c>
    </row>
    <row r="7468" spans="1:7" ht="18.75" customHeight="1" outlineLevel="2" x14ac:dyDescent="0.2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>
        <v>585000</v>
      </c>
      <c r="G7468" s="59">
        <v>242</v>
      </c>
    </row>
    <row r="7469" spans="1:7" ht="18.75" customHeight="1" outlineLevel="2" x14ac:dyDescent="0.2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>
        <v>532800</v>
      </c>
      <c r="G7469" s="59">
        <v>221</v>
      </c>
    </row>
    <row r="7470" spans="1:7" ht="18.75" customHeight="1" outlineLevel="2" x14ac:dyDescent="0.2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>
        <v>433800</v>
      </c>
      <c r="G7470" s="59">
        <v>179</v>
      </c>
    </row>
    <row r="7471" spans="1:7" ht="18.75" customHeight="1" outlineLevel="2" x14ac:dyDescent="0.2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>
        <v>772800</v>
      </c>
      <c r="G7471" s="59">
        <v>320</v>
      </c>
    </row>
    <row r="7472" spans="1:7" ht="18.75" customHeight="1" outlineLevel="2" x14ac:dyDescent="0.2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>
        <v>508800</v>
      </c>
      <c r="G7472" s="59">
        <v>211</v>
      </c>
    </row>
    <row r="7473" spans="1:7" ht="18.75" customHeight="1" outlineLevel="2" x14ac:dyDescent="0.2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>
        <v>624000</v>
      </c>
      <c r="G7473" s="59">
        <v>259</v>
      </c>
    </row>
    <row r="7474" spans="1:7" ht="18.75" customHeight="1" outlineLevel="2" x14ac:dyDescent="0.2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>
        <v>1274400</v>
      </c>
      <c r="G7474" s="59">
        <v>529</v>
      </c>
    </row>
    <row r="7475" spans="1:7" ht="18.75" customHeight="1" outlineLevel="2" x14ac:dyDescent="0.2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>
        <v>291600</v>
      </c>
      <c r="G7475" s="59">
        <v>121</v>
      </c>
    </row>
    <row r="7476" spans="1:7" ht="18.75" customHeight="1" outlineLevel="2" x14ac:dyDescent="0.2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>
        <v>486600</v>
      </c>
      <c r="G7476" s="59">
        <v>202</v>
      </c>
    </row>
    <row r="7477" spans="1:7" ht="18.75" customHeight="1" outlineLevel="2" x14ac:dyDescent="0.2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>
        <v>711000</v>
      </c>
      <c r="G7477" s="59">
        <v>295</v>
      </c>
    </row>
    <row r="7478" spans="1:7" ht="18.75" customHeight="1" outlineLevel="2" x14ac:dyDescent="0.2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>
        <v>423600</v>
      </c>
      <c r="G7478" s="59">
        <v>175</v>
      </c>
    </row>
    <row r="7479" spans="1:7" ht="18.75" customHeight="1" outlineLevel="2" x14ac:dyDescent="0.2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>
        <v>681000</v>
      </c>
      <c r="G7479" s="59">
        <v>282</v>
      </c>
    </row>
    <row r="7480" spans="1:7" ht="18.75" customHeight="1" outlineLevel="2" x14ac:dyDescent="0.2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>
        <v>496800</v>
      </c>
      <c r="G7480" s="59">
        <v>204</v>
      </c>
    </row>
    <row r="7481" spans="1:7" ht="18.75" customHeight="1" outlineLevel="2" x14ac:dyDescent="0.2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>
        <v>530400</v>
      </c>
      <c r="G7481" s="59">
        <v>217</v>
      </c>
    </row>
    <row r="7482" spans="1:7" ht="18.75" customHeight="1" outlineLevel="2" x14ac:dyDescent="0.2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>
        <v>733800</v>
      </c>
      <c r="G7482" s="59">
        <v>303</v>
      </c>
    </row>
    <row r="7483" spans="1:7" ht="18.75" customHeight="1" outlineLevel="2" x14ac:dyDescent="0.2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>
        <v>408000</v>
      </c>
      <c r="G7483" s="59">
        <v>169</v>
      </c>
    </row>
    <row r="7484" spans="1:7" ht="18.75" customHeight="1" outlineLevel="2" x14ac:dyDescent="0.2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>
        <v>760200</v>
      </c>
      <c r="G7484" s="59">
        <v>313</v>
      </c>
    </row>
    <row r="7485" spans="1:7" ht="18.75" customHeight="1" outlineLevel="2" x14ac:dyDescent="0.2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>
        <v>618000</v>
      </c>
      <c r="G7485" s="59">
        <v>255</v>
      </c>
    </row>
    <row r="7486" spans="1:7" ht="18.75" customHeight="1" outlineLevel="2" x14ac:dyDescent="0.2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>
        <v>523200</v>
      </c>
      <c r="G7486" s="59">
        <v>215</v>
      </c>
    </row>
    <row r="7487" spans="1:7" ht="18.75" customHeight="1" outlineLevel="2" x14ac:dyDescent="0.2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>
        <v>1208400</v>
      </c>
      <c r="G7487" s="59">
        <v>499</v>
      </c>
    </row>
    <row r="7488" spans="1:7" ht="18.75" customHeight="1" outlineLevel="2" x14ac:dyDescent="0.2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>
        <v>540600</v>
      </c>
      <c r="G7488" s="59">
        <v>222</v>
      </c>
    </row>
    <row r="7489" spans="1:7" ht="18.75" customHeight="1" outlineLevel="2" x14ac:dyDescent="0.2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>
        <v>563400</v>
      </c>
      <c r="G7489" s="59">
        <v>233</v>
      </c>
    </row>
    <row r="7490" spans="1:7" ht="18.75" customHeight="1" outlineLevel="2" x14ac:dyDescent="0.2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>
        <v>722400</v>
      </c>
      <c r="G7490" s="59">
        <v>296</v>
      </c>
    </row>
    <row r="7491" spans="1:7" ht="18.75" customHeight="1" outlineLevel="2" x14ac:dyDescent="0.2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>
        <v>433200</v>
      </c>
      <c r="G7491" s="59">
        <v>177</v>
      </c>
    </row>
    <row r="7492" spans="1:7" ht="18.75" customHeight="1" outlineLevel="2" x14ac:dyDescent="0.2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>
        <v>577800</v>
      </c>
      <c r="G7492" s="59">
        <v>239</v>
      </c>
    </row>
    <row r="7493" spans="1:7" ht="18.75" customHeight="1" outlineLevel="2" x14ac:dyDescent="0.2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>
        <v>771600</v>
      </c>
      <c r="G7493" s="59">
        <v>317</v>
      </c>
    </row>
    <row r="7494" spans="1:7" ht="18.75" customHeight="1" outlineLevel="2" x14ac:dyDescent="0.2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>
        <v>514800</v>
      </c>
      <c r="G7494" s="59">
        <v>211</v>
      </c>
    </row>
    <row r="7495" spans="1:7" ht="18.75" customHeight="1" outlineLevel="2" x14ac:dyDescent="0.2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>
        <v>429000</v>
      </c>
      <c r="G7495" s="59">
        <v>176</v>
      </c>
    </row>
    <row r="7496" spans="1:7" ht="18.75" customHeight="1" outlineLevel="2" x14ac:dyDescent="0.2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>
        <v>346800</v>
      </c>
      <c r="G7496" s="59">
        <v>142</v>
      </c>
    </row>
    <row r="7497" spans="1:7" ht="18.75" customHeight="1" outlineLevel="2" x14ac:dyDescent="0.2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>
        <v>363600</v>
      </c>
      <c r="G7497" s="59">
        <v>149</v>
      </c>
    </row>
    <row r="7498" spans="1:7" ht="18.75" customHeight="1" outlineLevel="2" x14ac:dyDescent="0.2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>
        <v>336600</v>
      </c>
      <c r="G7498" s="59">
        <v>139</v>
      </c>
    </row>
    <row r="7499" spans="1:7" ht="18.75" customHeight="1" outlineLevel="2" x14ac:dyDescent="0.2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>
        <v>1378800</v>
      </c>
      <c r="G7499" s="59">
        <v>567</v>
      </c>
    </row>
    <row r="7500" spans="1:7" ht="18.75" customHeight="1" outlineLevel="2" x14ac:dyDescent="0.2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>
        <v>607200</v>
      </c>
      <c r="G7500" s="59">
        <v>250</v>
      </c>
    </row>
    <row r="7501" spans="1:7" ht="18.75" customHeight="1" outlineLevel="2" x14ac:dyDescent="0.2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>
        <v>357600</v>
      </c>
      <c r="G7501" s="59">
        <v>148</v>
      </c>
    </row>
    <row r="7502" spans="1:7" ht="18.75" customHeight="1" outlineLevel="2" x14ac:dyDescent="0.2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>
        <v>358800</v>
      </c>
      <c r="G7502" s="59">
        <v>149</v>
      </c>
    </row>
    <row r="7503" spans="1:7" ht="18.75" customHeight="1" outlineLevel="2" x14ac:dyDescent="0.2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>
        <v>417600</v>
      </c>
      <c r="G7503" s="59">
        <v>173</v>
      </c>
    </row>
    <row r="7504" spans="1:7" ht="18.75" customHeight="1" outlineLevel="2" x14ac:dyDescent="0.2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>
        <v>627000</v>
      </c>
      <c r="G7504" s="59">
        <v>258</v>
      </c>
    </row>
    <row r="7505" spans="1:7" ht="18.75" customHeight="1" outlineLevel="2" x14ac:dyDescent="0.2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>
        <v>575400</v>
      </c>
      <c r="G7505" s="59">
        <v>237</v>
      </c>
    </row>
    <row r="7506" spans="1:7" ht="18.75" customHeight="1" outlineLevel="2" x14ac:dyDescent="0.2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>
        <v>472200</v>
      </c>
      <c r="G7506" s="59">
        <v>195</v>
      </c>
    </row>
    <row r="7507" spans="1:7" ht="18.75" customHeight="1" outlineLevel="2" x14ac:dyDescent="0.2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>
        <v>383400</v>
      </c>
      <c r="G7507" s="59">
        <v>158</v>
      </c>
    </row>
    <row r="7508" spans="1:7" ht="18.75" customHeight="1" outlineLevel="2" x14ac:dyDescent="0.2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>
        <v>439800</v>
      </c>
      <c r="G7508" s="59">
        <v>181</v>
      </c>
    </row>
    <row r="7509" spans="1:7" ht="18.75" customHeight="1" outlineLevel="2" x14ac:dyDescent="0.2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>
        <v>380400</v>
      </c>
      <c r="G7509" s="59">
        <v>157</v>
      </c>
    </row>
    <row r="7510" spans="1:7" ht="18.75" customHeight="1" outlineLevel="2" x14ac:dyDescent="0.2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>
        <v>448200</v>
      </c>
      <c r="G7510" s="59">
        <v>186</v>
      </c>
    </row>
    <row r="7511" spans="1:7" ht="18.75" customHeight="1" outlineLevel="2" x14ac:dyDescent="0.2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>
        <v>221400</v>
      </c>
      <c r="G7511" s="59">
        <v>91</v>
      </c>
    </row>
    <row r="7512" spans="1:7" ht="18.75" customHeight="1" outlineLevel="2" x14ac:dyDescent="0.2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>
        <v>345600</v>
      </c>
      <c r="G7512" s="59">
        <v>143</v>
      </c>
    </row>
    <row r="7513" spans="1:7" ht="18.75" customHeight="1" outlineLevel="2" x14ac:dyDescent="0.2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>
        <v>221400</v>
      </c>
      <c r="G7513" s="59">
        <v>91</v>
      </c>
    </row>
    <row r="7514" spans="1:7" ht="18.75" customHeight="1" outlineLevel="2" x14ac:dyDescent="0.2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>
        <v>668400</v>
      </c>
      <c r="G7514" s="59">
        <v>277</v>
      </c>
    </row>
    <row r="7515" spans="1:7" ht="18.75" customHeight="1" outlineLevel="2" x14ac:dyDescent="0.2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>
        <v>556200</v>
      </c>
      <c r="G7515" s="59">
        <v>230</v>
      </c>
    </row>
    <row r="7516" spans="1:7" ht="18.75" customHeight="1" outlineLevel="2" x14ac:dyDescent="0.2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>
        <v>408000</v>
      </c>
      <c r="G7516" s="59">
        <v>168</v>
      </c>
    </row>
    <row r="7517" spans="1:7" ht="18.75" customHeight="1" outlineLevel="2" x14ac:dyDescent="0.2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>
        <v>192600</v>
      </c>
      <c r="G7517" s="59">
        <v>79</v>
      </c>
    </row>
    <row r="7518" spans="1:7" ht="18.75" customHeight="1" outlineLevel="2" x14ac:dyDescent="0.2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>
        <v>490200</v>
      </c>
      <c r="G7518" s="59">
        <v>203</v>
      </c>
    </row>
    <row r="7519" spans="1:7" ht="18.75" customHeight="1" outlineLevel="2" x14ac:dyDescent="0.2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>
        <v>464400</v>
      </c>
      <c r="G7519" s="59">
        <v>191</v>
      </c>
    </row>
    <row r="7520" spans="1:7" ht="18.75" customHeight="1" outlineLevel="2" x14ac:dyDescent="0.2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>
        <v>320400</v>
      </c>
      <c r="G7520" s="59">
        <v>132</v>
      </c>
    </row>
    <row r="7521" spans="1:7" ht="18.75" customHeight="1" outlineLevel="2" x14ac:dyDescent="0.2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>
        <v>378000</v>
      </c>
      <c r="G7521" s="59">
        <v>156</v>
      </c>
    </row>
    <row r="7522" spans="1:7" ht="18.75" customHeight="1" outlineLevel="2" x14ac:dyDescent="0.2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>
        <v>756600</v>
      </c>
      <c r="G7522" s="59">
        <v>313</v>
      </c>
    </row>
    <row r="7523" spans="1:7" ht="18.75" customHeight="1" outlineLevel="2" x14ac:dyDescent="0.2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>
        <v>299400</v>
      </c>
      <c r="G7523" s="59">
        <v>122</v>
      </c>
    </row>
    <row r="7524" spans="1:7" ht="18.75" customHeight="1" outlineLevel="2" x14ac:dyDescent="0.2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>
        <v>405000</v>
      </c>
      <c r="G7524" s="59">
        <v>165</v>
      </c>
    </row>
    <row r="7525" spans="1:7" ht="18.75" customHeight="1" outlineLevel="2" x14ac:dyDescent="0.2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>
        <v>558600</v>
      </c>
      <c r="G7525" s="59">
        <v>231</v>
      </c>
    </row>
    <row r="7526" spans="1:7" ht="18.75" customHeight="1" outlineLevel="2" x14ac:dyDescent="0.2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>
        <v>395400</v>
      </c>
      <c r="G7526" s="59">
        <v>163</v>
      </c>
    </row>
    <row r="7527" spans="1:7" ht="18.75" customHeight="1" outlineLevel="2" x14ac:dyDescent="0.2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>
        <v>261000</v>
      </c>
      <c r="G7527" s="59">
        <v>107</v>
      </c>
    </row>
    <row r="7528" spans="1:7" ht="18.75" customHeight="1" outlineLevel="2" x14ac:dyDescent="0.2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>
        <v>322800</v>
      </c>
      <c r="G7528" s="59">
        <v>134</v>
      </c>
    </row>
    <row r="7529" spans="1:7" ht="18.75" customHeight="1" outlineLevel="2" x14ac:dyDescent="0.2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>
        <v>499200</v>
      </c>
      <c r="G7529" s="59">
        <v>204</v>
      </c>
    </row>
    <row r="7530" spans="1:7" ht="18.75" customHeight="1" outlineLevel="2" x14ac:dyDescent="0.2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>
        <v>398400</v>
      </c>
      <c r="G7530" s="59">
        <v>164</v>
      </c>
    </row>
    <row r="7531" spans="1:7" ht="18.75" customHeight="1" outlineLevel="2" x14ac:dyDescent="0.2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>
        <v>492000</v>
      </c>
      <c r="G7531" s="59">
        <v>202</v>
      </c>
    </row>
    <row r="7532" spans="1:7" ht="18.75" customHeight="1" outlineLevel="2" x14ac:dyDescent="0.2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>
        <v>318600</v>
      </c>
      <c r="G7532" s="59">
        <v>131</v>
      </c>
    </row>
    <row r="7533" spans="1:7" ht="18.75" customHeight="1" outlineLevel="2" x14ac:dyDescent="0.2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>
        <v>502200</v>
      </c>
      <c r="G7533" s="59">
        <v>208</v>
      </c>
    </row>
    <row r="7534" spans="1:7" ht="18.75" customHeight="1" outlineLevel="2" x14ac:dyDescent="0.2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>
        <v>504000</v>
      </c>
      <c r="G7534" s="59">
        <v>209</v>
      </c>
    </row>
    <row r="7535" spans="1:7" ht="18.75" customHeight="1" outlineLevel="2" x14ac:dyDescent="0.2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>
        <v>342000</v>
      </c>
      <c r="G7535" s="59">
        <v>141</v>
      </c>
    </row>
    <row r="7536" spans="1:7" ht="18.75" customHeight="1" outlineLevel="2" x14ac:dyDescent="0.2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>
        <v>1124400</v>
      </c>
      <c r="G7536" s="59">
        <v>465</v>
      </c>
    </row>
    <row r="7537" spans="1:7" ht="18.75" customHeight="1" outlineLevel="2" x14ac:dyDescent="0.2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>
        <v>462000</v>
      </c>
      <c r="G7537" s="59">
        <v>191</v>
      </c>
    </row>
    <row r="7538" spans="1:7" ht="18.75" customHeight="1" outlineLevel="2" x14ac:dyDescent="0.2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>
        <v>586200</v>
      </c>
      <c r="G7538" s="59">
        <v>242</v>
      </c>
    </row>
    <row r="7539" spans="1:7" ht="18.75" customHeight="1" outlineLevel="2" x14ac:dyDescent="0.2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>
        <v>766800</v>
      </c>
      <c r="G7539" s="59">
        <v>316</v>
      </c>
    </row>
    <row r="7540" spans="1:7" ht="18.75" customHeight="1" outlineLevel="2" x14ac:dyDescent="0.2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>
        <v>1047600</v>
      </c>
      <c r="G7540" s="59">
        <v>432</v>
      </c>
    </row>
    <row r="7541" spans="1:7" ht="18.75" customHeight="1" outlineLevel="2" x14ac:dyDescent="0.2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>
        <v>439800</v>
      </c>
      <c r="G7541" s="59">
        <v>181</v>
      </c>
    </row>
    <row r="7542" spans="1:7" ht="18.75" customHeight="1" outlineLevel="2" x14ac:dyDescent="0.2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>
        <v>1104600</v>
      </c>
      <c r="G7542" s="59">
        <v>457</v>
      </c>
    </row>
    <row r="7543" spans="1:7" ht="18.75" customHeight="1" outlineLevel="2" x14ac:dyDescent="0.2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>
        <v>1408200</v>
      </c>
      <c r="G7543" s="59">
        <v>583</v>
      </c>
    </row>
    <row r="7544" spans="1:7" ht="18.75" customHeight="1" outlineLevel="2" x14ac:dyDescent="0.2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>
        <v>514200</v>
      </c>
      <c r="G7544" s="59">
        <v>212</v>
      </c>
    </row>
    <row r="7545" spans="1:7" ht="18.75" customHeight="1" outlineLevel="2" x14ac:dyDescent="0.2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>
        <v>576600</v>
      </c>
      <c r="G7545" s="59">
        <v>238</v>
      </c>
    </row>
    <row r="7546" spans="1:7" ht="18.75" customHeight="1" outlineLevel="2" x14ac:dyDescent="0.2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>
        <v>531600</v>
      </c>
      <c r="G7546" s="59">
        <v>219</v>
      </c>
    </row>
    <row r="7547" spans="1:7" ht="18.75" customHeight="1" outlineLevel="2" x14ac:dyDescent="0.2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>
        <v>1272000</v>
      </c>
      <c r="G7547" s="59">
        <v>525</v>
      </c>
    </row>
    <row r="7548" spans="1:7" ht="18.75" customHeight="1" outlineLevel="2" x14ac:dyDescent="0.2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>
        <v>729600</v>
      </c>
      <c r="G7548" s="59">
        <v>301</v>
      </c>
    </row>
    <row r="7549" spans="1:7" ht="18.75" customHeight="1" outlineLevel="2" x14ac:dyDescent="0.2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>
        <v>451200</v>
      </c>
      <c r="G7549" s="59">
        <v>185</v>
      </c>
    </row>
    <row r="7550" spans="1:7" ht="18.75" customHeight="1" outlineLevel="2" x14ac:dyDescent="0.2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>
        <v>378000</v>
      </c>
      <c r="G7550" s="59">
        <v>154</v>
      </c>
    </row>
    <row r="7551" spans="1:7" ht="18.75" customHeight="1" outlineLevel="2" x14ac:dyDescent="0.2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>
        <v>612000</v>
      </c>
      <c r="G7551" s="59">
        <v>253</v>
      </c>
    </row>
    <row r="7552" spans="1:7" ht="18.75" customHeight="1" outlineLevel="2" x14ac:dyDescent="0.2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>
        <v>670800</v>
      </c>
      <c r="G7552" s="59">
        <v>276</v>
      </c>
    </row>
    <row r="7553" spans="1:7" ht="18.75" customHeight="1" outlineLevel="2" x14ac:dyDescent="0.2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>
        <v>555000</v>
      </c>
      <c r="G7553" s="59">
        <v>229</v>
      </c>
    </row>
    <row r="7554" spans="1:7" ht="18.75" customHeight="1" outlineLevel="2" x14ac:dyDescent="0.2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>
        <v>726600</v>
      </c>
      <c r="G7554" s="59">
        <v>298</v>
      </c>
    </row>
    <row r="7555" spans="1:7" ht="18.75" customHeight="1" outlineLevel="2" x14ac:dyDescent="0.2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>
        <v>1264200</v>
      </c>
      <c r="G7555" s="59">
        <v>521</v>
      </c>
    </row>
    <row r="7556" spans="1:7" ht="18.75" customHeight="1" outlineLevel="2" x14ac:dyDescent="0.2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>
        <v>1741800</v>
      </c>
      <c r="G7556" s="59">
        <v>718</v>
      </c>
    </row>
    <row r="7557" spans="1:7" ht="18.75" customHeight="1" outlineLevel="2" x14ac:dyDescent="0.2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>
        <v>2407200</v>
      </c>
      <c r="G7557" s="59">
        <v>999</v>
      </c>
    </row>
    <row r="7558" spans="1:7" ht="18.75" customHeight="1" outlineLevel="2" x14ac:dyDescent="0.2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>
        <v>500400</v>
      </c>
      <c r="G7558" s="59">
        <v>206</v>
      </c>
    </row>
    <row r="7559" spans="1:7" ht="18.75" customHeight="1" outlineLevel="2" x14ac:dyDescent="0.2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>
        <v>648000</v>
      </c>
      <c r="G7559" s="59">
        <v>267</v>
      </c>
    </row>
    <row r="7560" spans="1:7" ht="18.75" customHeight="1" outlineLevel="2" x14ac:dyDescent="0.2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>
        <v>1316400</v>
      </c>
      <c r="G7560" s="59">
        <v>546</v>
      </c>
    </row>
    <row r="7561" spans="1:7" ht="18.75" customHeight="1" outlineLevel="2" x14ac:dyDescent="0.2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>
        <v>221400</v>
      </c>
      <c r="G7561" s="59">
        <v>91</v>
      </c>
    </row>
    <row r="7562" spans="1:7" ht="18.75" customHeight="1" outlineLevel="2" x14ac:dyDescent="0.2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>
        <v>633000</v>
      </c>
      <c r="G7562" s="59">
        <v>263</v>
      </c>
    </row>
    <row r="7563" spans="1:7" ht="18.75" customHeight="1" outlineLevel="2" x14ac:dyDescent="0.2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>
        <v>759600</v>
      </c>
      <c r="G7563" s="59">
        <v>314</v>
      </c>
    </row>
    <row r="7564" spans="1:7" ht="18.75" customHeight="1" outlineLevel="2" x14ac:dyDescent="0.2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>
        <v>1325400</v>
      </c>
      <c r="G7564" s="59">
        <v>548</v>
      </c>
    </row>
    <row r="7565" spans="1:7" ht="18.75" customHeight="1" outlineLevel="2" x14ac:dyDescent="0.2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>
        <v>1063800</v>
      </c>
      <c r="G7565" s="59">
        <v>440</v>
      </c>
    </row>
    <row r="7566" spans="1:7" ht="18.75" customHeight="1" outlineLevel="2" x14ac:dyDescent="0.2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>
        <v>670800</v>
      </c>
      <c r="G7566" s="59">
        <v>277</v>
      </c>
    </row>
    <row r="7567" spans="1:7" ht="18.75" customHeight="1" outlineLevel="2" x14ac:dyDescent="0.2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>
        <v>1140000</v>
      </c>
      <c r="G7567" s="59">
        <v>473</v>
      </c>
    </row>
    <row r="7568" spans="1:7" ht="18.75" customHeight="1" outlineLevel="2" x14ac:dyDescent="0.2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>
        <v>909600</v>
      </c>
      <c r="G7568" s="59">
        <v>376</v>
      </c>
    </row>
    <row r="7569" spans="1:7" ht="18.75" customHeight="1" outlineLevel="2" x14ac:dyDescent="0.2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>
        <v>682800</v>
      </c>
      <c r="G7569" s="59">
        <v>283</v>
      </c>
    </row>
    <row r="7570" spans="1:7" ht="18.75" customHeight="1" outlineLevel="2" x14ac:dyDescent="0.2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>
        <v>816000</v>
      </c>
      <c r="G7570" s="59">
        <v>337</v>
      </c>
    </row>
    <row r="7571" spans="1:7" ht="18.75" customHeight="1" outlineLevel="2" x14ac:dyDescent="0.2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>
        <v>901800</v>
      </c>
      <c r="G7571" s="59">
        <v>373</v>
      </c>
    </row>
    <row r="7572" spans="1:7" ht="18.75" customHeight="1" outlineLevel="2" x14ac:dyDescent="0.2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>
        <v>591000</v>
      </c>
      <c r="G7572" s="59">
        <v>244</v>
      </c>
    </row>
    <row r="7573" spans="1:7" ht="18.75" customHeight="1" outlineLevel="2" x14ac:dyDescent="0.2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>
        <v>513000</v>
      </c>
      <c r="G7573" s="59">
        <v>213</v>
      </c>
    </row>
    <row r="7574" spans="1:7" ht="18.75" customHeight="1" outlineLevel="2" x14ac:dyDescent="0.2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>
        <v>688200</v>
      </c>
      <c r="G7574" s="59">
        <v>285</v>
      </c>
    </row>
    <row r="7575" spans="1:7" ht="18.75" customHeight="1" outlineLevel="2" x14ac:dyDescent="0.2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>
        <v>297000</v>
      </c>
      <c r="G7575" s="59">
        <v>122</v>
      </c>
    </row>
    <row r="7576" spans="1:7" ht="18.75" customHeight="1" outlineLevel="2" x14ac:dyDescent="0.2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>
        <v>633600</v>
      </c>
      <c r="G7576" s="59">
        <v>263</v>
      </c>
    </row>
    <row r="7577" spans="1:7" ht="18.75" customHeight="1" outlineLevel="2" x14ac:dyDescent="0.2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>
        <v>422400</v>
      </c>
      <c r="G7577" s="59">
        <v>173</v>
      </c>
    </row>
    <row r="7578" spans="1:7" ht="18.75" customHeight="1" outlineLevel="2" x14ac:dyDescent="0.2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>
        <v>538200</v>
      </c>
      <c r="G7578" s="59">
        <v>223</v>
      </c>
    </row>
    <row r="7579" spans="1:7" ht="18.75" customHeight="1" outlineLevel="2" x14ac:dyDescent="0.2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>
        <v>891600</v>
      </c>
      <c r="G7579" s="59">
        <v>370</v>
      </c>
    </row>
    <row r="7580" spans="1:7" ht="18.75" customHeight="1" outlineLevel="2" x14ac:dyDescent="0.2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>
        <v>588600</v>
      </c>
      <c r="G7580" s="59">
        <v>243</v>
      </c>
    </row>
    <row r="7581" spans="1:7" ht="18.75" customHeight="1" outlineLevel="2" x14ac:dyDescent="0.2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>
        <v>375000</v>
      </c>
      <c r="G7581" s="59">
        <v>155</v>
      </c>
    </row>
    <row r="7582" spans="1:7" ht="18.75" customHeight="1" outlineLevel="2" x14ac:dyDescent="0.2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>
        <v>370200</v>
      </c>
      <c r="G7582" s="59">
        <v>153</v>
      </c>
    </row>
    <row r="7583" spans="1:7" ht="18.75" customHeight="1" outlineLevel="2" x14ac:dyDescent="0.2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>
        <v>717000</v>
      </c>
      <c r="G7583" s="59">
        <v>295</v>
      </c>
    </row>
    <row r="7584" spans="1:7" ht="18.75" customHeight="1" outlineLevel="2" x14ac:dyDescent="0.2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>
        <v>657000</v>
      </c>
      <c r="G7584" s="59">
        <v>270</v>
      </c>
    </row>
    <row r="7585" spans="1:7" ht="18.75" customHeight="1" outlineLevel="2" x14ac:dyDescent="0.2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>
        <v>503400</v>
      </c>
      <c r="G7585" s="59">
        <v>208</v>
      </c>
    </row>
    <row r="7586" spans="1:7" ht="18.75" customHeight="1" outlineLevel="2" x14ac:dyDescent="0.2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>
        <v>490200</v>
      </c>
      <c r="G7586" s="59">
        <v>204</v>
      </c>
    </row>
    <row r="7587" spans="1:7" ht="18.75" customHeight="1" outlineLevel="2" x14ac:dyDescent="0.2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>
        <v>582600</v>
      </c>
      <c r="G7587" s="59">
        <v>241</v>
      </c>
    </row>
    <row r="7588" spans="1:7" ht="18.75" customHeight="1" outlineLevel="2" x14ac:dyDescent="0.2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>
        <v>1353000</v>
      </c>
      <c r="G7588" s="59">
        <v>559</v>
      </c>
    </row>
    <row r="7589" spans="1:7" ht="18.75" customHeight="1" outlineLevel="2" x14ac:dyDescent="0.2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>
        <v>675000</v>
      </c>
      <c r="G7589" s="59">
        <v>278</v>
      </c>
    </row>
    <row r="7590" spans="1:7" ht="18.75" customHeight="1" outlineLevel="2" x14ac:dyDescent="0.2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>
        <v>516600</v>
      </c>
      <c r="G7590" s="59">
        <v>213</v>
      </c>
    </row>
    <row r="7591" spans="1:7" ht="18.75" customHeight="1" outlineLevel="2" x14ac:dyDescent="0.2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>
        <v>1998600</v>
      </c>
      <c r="G7591" s="59">
        <v>824</v>
      </c>
    </row>
    <row r="7592" spans="1:7" ht="18.75" customHeight="1" outlineLevel="2" x14ac:dyDescent="0.2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>
        <v>927000</v>
      </c>
      <c r="G7592" s="59">
        <v>384</v>
      </c>
    </row>
    <row r="7593" spans="1:7" ht="18.75" customHeight="1" outlineLevel="2" x14ac:dyDescent="0.2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>
        <v>916800</v>
      </c>
      <c r="G7593" s="59">
        <v>380</v>
      </c>
    </row>
    <row r="7594" spans="1:7" ht="18.75" customHeight="1" outlineLevel="2" x14ac:dyDescent="0.2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>
        <v>1069800</v>
      </c>
      <c r="G7594" s="59">
        <v>444</v>
      </c>
    </row>
    <row r="7595" spans="1:7" ht="18.75" customHeight="1" outlineLevel="2" x14ac:dyDescent="0.2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>
        <v>865200</v>
      </c>
      <c r="G7595" s="59">
        <v>358</v>
      </c>
    </row>
    <row r="7596" spans="1:7" ht="18.75" customHeight="1" outlineLevel="2" x14ac:dyDescent="0.2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>
        <v>918600</v>
      </c>
      <c r="G7596" s="59">
        <v>380</v>
      </c>
    </row>
    <row r="7597" spans="1:7" ht="18.75" customHeight="1" outlineLevel="2" x14ac:dyDescent="0.2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>
        <v>882000</v>
      </c>
      <c r="G7597" s="59">
        <v>363</v>
      </c>
    </row>
    <row r="7598" spans="1:7" ht="18.75" customHeight="1" outlineLevel="2" x14ac:dyDescent="0.2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>
        <v>1253400</v>
      </c>
      <c r="G7598" s="59">
        <v>520</v>
      </c>
    </row>
    <row r="7599" spans="1:7" ht="18.75" customHeight="1" outlineLevel="2" x14ac:dyDescent="0.2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>
        <v>1535400</v>
      </c>
      <c r="G7599" s="59">
        <v>635</v>
      </c>
    </row>
    <row r="7600" spans="1:7" ht="18.75" customHeight="1" outlineLevel="2" x14ac:dyDescent="0.2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>
        <v>877800</v>
      </c>
      <c r="G7600" s="59">
        <v>360</v>
      </c>
    </row>
    <row r="7601" spans="1:7" ht="18.75" customHeight="1" outlineLevel="2" x14ac:dyDescent="0.2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>
        <v>1343400</v>
      </c>
      <c r="G7601" s="59">
        <v>557</v>
      </c>
    </row>
    <row r="7602" spans="1:7" ht="18.75" customHeight="1" outlineLevel="2" x14ac:dyDescent="0.2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>
        <v>714600</v>
      </c>
      <c r="G7602" s="59">
        <v>294</v>
      </c>
    </row>
    <row r="7603" spans="1:7" ht="18.75" customHeight="1" outlineLevel="2" x14ac:dyDescent="0.2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>
        <v>265200</v>
      </c>
      <c r="G7603" s="59">
        <v>110</v>
      </c>
    </row>
    <row r="7604" spans="1:7" ht="18.75" customHeight="1" outlineLevel="2" x14ac:dyDescent="0.2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>
        <v>347400</v>
      </c>
      <c r="G7604" s="59">
        <v>144</v>
      </c>
    </row>
    <row r="7605" spans="1:7" ht="18.75" customHeight="1" outlineLevel="2" x14ac:dyDescent="0.2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>
        <v>731400</v>
      </c>
      <c r="G7605" s="59">
        <v>301</v>
      </c>
    </row>
    <row r="7606" spans="1:7" ht="18.75" customHeight="1" outlineLevel="2" x14ac:dyDescent="0.2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>
        <v>438600</v>
      </c>
      <c r="G7606" s="59">
        <v>182</v>
      </c>
    </row>
    <row r="7607" spans="1:7" ht="18.75" customHeight="1" outlineLevel="2" x14ac:dyDescent="0.2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>
        <v>375000</v>
      </c>
      <c r="G7607" s="59">
        <v>155</v>
      </c>
    </row>
    <row r="7608" spans="1:7" ht="18.75" customHeight="1" outlineLevel="2" x14ac:dyDescent="0.2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>
        <v>724800</v>
      </c>
      <c r="G7608" s="59">
        <v>298</v>
      </c>
    </row>
    <row r="7609" spans="1:7" ht="18.75" customHeight="1" outlineLevel="2" x14ac:dyDescent="0.2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>
        <v>254400</v>
      </c>
      <c r="G7609" s="59">
        <v>105</v>
      </c>
    </row>
    <row r="7610" spans="1:7" ht="18.75" customHeight="1" outlineLevel="2" x14ac:dyDescent="0.2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>
        <v>348000</v>
      </c>
      <c r="G7610" s="59">
        <v>143</v>
      </c>
    </row>
    <row r="7611" spans="1:7" ht="18.75" customHeight="1" outlineLevel="2" x14ac:dyDescent="0.2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>
        <v>318000</v>
      </c>
      <c r="G7611" s="59">
        <v>130</v>
      </c>
    </row>
    <row r="7612" spans="1:7" ht="18.75" customHeight="1" outlineLevel="2" x14ac:dyDescent="0.2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>
        <v>501600</v>
      </c>
      <c r="G7612" s="59">
        <v>207</v>
      </c>
    </row>
    <row r="7613" spans="1:7" ht="18.75" customHeight="1" outlineLevel="2" x14ac:dyDescent="0.2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>
        <v>439200</v>
      </c>
      <c r="G7613" s="59">
        <v>180</v>
      </c>
    </row>
    <row r="7614" spans="1:7" ht="18.75" customHeight="1" outlineLevel="2" x14ac:dyDescent="0.2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>
        <v>225600</v>
      </c>
      <c r="G7614" s="59">
        <v>92</v>
      </c>
    </row>
    <row r="7615" spans="1:7" ht="18.75" customHeight="1" outlineLevel="2" x14ac:dyDescent="0.2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>
        <v>568200</v>
      </c>
      <c r="G7615" s="59">
        <v>235</v>
      </c>
    </row>
    <row r="7616" spans="1:7" ht="18.75" customHeight="1" outlineLevel="2" x14ac:dyDescent="0.2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>
        <v>283800</v>
      </c>
      <c r="G7616" s="59">
        <v>117</v>
      </c>
    </row>
    <row r="7617" spans="1:7" ht="18.75" customHeight="1" outlineLevel="2" x14ac:dyDescent="0.2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>
        <v>780600</v>
      </c>
      <c r="G7617" s="59">
        <v>324</v>
      </c>
    </row>
    <row r="7618" spans="1:7" ht="18.75" customHeight="1" outlineLevel="2" x14ac:dyDescent="0.2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>
        <v>754200</v>
      </c>
      <c r="G7618" s="59">
        <v>310</v>
      </c>
    </row>
    <row r="7619" spans="1:7" ht="18.75" customHeight="1" outlineLevel="2" x14ac:dyDescent="0.2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>
        <v>713400</v>
      </c>
      <c r="G7619" s="59">
        <v>295</v>
      </c>
    </row>
    <row r="7620" spans="1:7" ht="18.75" customHeight="1" outlineLevel="2" x14ac:dyDescent="0.2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>
        <v>508800</v>
      </c>
      <c r="G7620" s="59">
        <v>210</v>
      </c>
    </row>
    <row r="7621" spans="1:7" ht="18.75" customHeight="1" outlineLevel="2" x14ac:dyDescent="0.2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>
        <v>941400</v>
      </c>
      <c r="G7621" s="59">
        <v>389</v>
      </c>
    </row>
    <row r="7622" spans="1:7" ht="18" customHeight="1" outlineLevel="2" x14ac:dyDescent="0.2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>
        <v>376200</v>
      </c>
      <c r="G7622" s="59">
        <v>155</v>
      </c>
    </row>
    <row r="7623" spans="1:7" ht="18.600000000000001" customHeight="1" outlineLevel="2" x14ac:dyDescent="0.2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>
        <v>771000</v>
      </c>
      <c r="G7623" s="59">
        <v>319</v>
      </c>
    </row>
    <row r="7624" spans="1:7" ht="18.75" customHeight="1" outlineLevel="2" x14ac:dyDescent="0.2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>
        <v>893400</v>
      </c>
      <c r="G7624" s="59">
        <v>366</v>
      </c>
    </row>
    <row r="7625" spans="1:7" ht="18.75" customHeight="1" outlineLevel="2" x14ac:dyDescent="0.2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>
        <v>770400</v>
      </c>
      <c r="G7625" s="59">
        <v>317</v>
      </c>
    </row>
    <row r="7626" spans="1:7" ht="18" customHeight="1" outlineLevel="2" x14ac:dyDescent="0.2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>
        <v>343800</v>
      </c>
      <c r="G7626" s="59">
        <v>140</v>
      </c>
    </row>
    <row r="7627" spans="1:7" ht="18.75" customHeight="1" outlineLevel="2" x14ac:dyDescent="0.2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>
        <v>798600</v>
      </c>
      <c r="G7627" s="59">
        <v>327</v>
      </c>
    </row>
    <row r="7628" spans="1:7" ht="19.5" customHeight="1" outlineLevel="2" x14ac:dyDescent="0.2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>
        <v>388200</v>
      </c>
      <c r="G7628" s="59">
        <v>160</v>
      </c>
    </row>
    <row r="7629" spans="1:7" ht="19.5" customHeight="1" outlineLevel="2" x14ac:dyDescent="0.2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>
        <v>478800</v>
      </c>
      <c r="G7629" s="59">
        <v>198</v>
      </c>
    </row>
    <row r="7630" spans="1:7" ht="19.5" customHeight="1" outlineLevel="2" x14ac:dyDescent="0.2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>
        <v>642000</v>
      </c>
      <c r="G7630" s="59">
        <v>266</v>
      </c>
    </row>
    <row r="7631" spans="1:7" ht="18.75" customHeight="1" outlineLevel="2" x14ac:dyDescent="0.2">
      <c r="A7631" s="1">
        <f t="shared" si="152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>
        <v>609000</v>
      </c>
      <c r="G7631" s="59">
        <v>251</v>
      </c>
    </row>
    <row r="7632" spans="1:7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v>151438200</v>
      </c>
      <c r="G7632" s="68">
        <v>62497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v>4319427000</v>
      </c>
      <c r="G7633" s="69">
        <v>1778658</v>
      </c>
    </row>
  </sheetData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BE9C33A8-A8A6-438B-994B-1D8BD35A5387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D5E2C-4DBC-4CDE-8529-A92393BC88B2}">
  <dimension ref="A1:D87"/>
  <sheetViews>
    <sheetView workbookViewId="0">
      <selection activeCell="A3" sqref="A3:D3"/>
    </sheetView>
  </sheetViews>
  <sheetFormatPr defaultColWidth="8.6640625" defaultRowHeight="15" x14ac:dyDescent="0.2"/>
  <cols>
    <col min="1" max="1" width="7.109375" style="70" customWidth="1"/>
    <col min="2" max="2" width="28.33203125" style="70" customWidth="1"/>
    <col min="3" max="3" width="23.109375" style="70" customWidth="1"/>
    <col min="4" max="4" width="20.109375" style="70" customWidth="1"/>
    <col min="5" max="16384" width="8.6640625" style="70"/>
  </cols>
  <sheetData>
    <row r="1" spans="1:4" ht="22.5" x14ac:dyDescent="0.2">
      <c r="A1" s="95" t="s">
        <v>14995</v>
      </c>
      <c r="B1" s="95"/>
      <c r="C1" s="95"/>
      <c r="D1" s="95"/>
    </row>
    <row r="2" spans="1:4" ht="31.5" customHeight="1" x14ac:dyDescent="0.2">
      <c r="A2" s="95" t="s">
        <v>14996</v>
      </c>
      <c r="B2" s="95"/>
      <c r="C2" s="95"/>
      <c r="D2" s="95"/>
    </row>
    <row r="3" spans="1:4" ht="24.75" customHeight="1" x14ac:dyDescent="0.2">
      <c r="A3" s="96" t="s">
        <v>15004</v>
      </c>
      <c r="B3" s="96"/>
      <c r="C3" s="96"/>
      <c r="D3" s="96"/>
    </row>
    <row r="4" spans="1:4" ht="23.25" x14ac:dyDescent="0.2">
      <c r="A4" s="89" t="s">
        <v>14997</v>
      </c>
      <c r="B4" s="89"/>
      <c r="C4" s="97" t="s">
        <v>14998</v>
      </c>
      <c r="D4" s="98"/>
    </row>
    <row r="5" spans="1:4" ht="23.25" x14ac:dyDescent="0.2">
      <c r="A5" s="90" t="s">
        <v>14999</v>
      </c>
      <c r="B5" s="90" t="s">
        <v>1</v>
      </c>
      <c r="C5" s="99" t="s">
        <v>15000</v>
      </c>
      <c r="D5" s="99" t="s">
        <v>15001</v>
      </c>
    </row>
    <row r="6" spans="1:4" ht="23.25" x14ac:dyDescent="0.2">
      <c r="A6" s="91"/>
      <c r="B6" s="91"/>
      <c r="C6" s="100"/>
      <c r="D6" s="100"/>
    </row>
    <row r="7" spans="1:4" ht="21" x14ac:dyDescent="0.35">
      <c r="A7" s="71">
        <v>1</v>
      </c>
      <c r="B7" s="72" t="s">
        <v>5</v>
      </c>
      <c r="C7" s="73">
        <v>24010800</v>
      </c>
      <c r="D7" s="74">
        <v>9776</v>
      </c>
    </row>
    <row r="8" spans="1:4" ht="21" x14ac:dyDescent="0.35">
      <c r="A8" s="71">
        <v>2</v>
      </c>
      <c r="B8" s="72" t="s">
        <v>133</v>
      </c>
      <c r="C8" s="73">
        <v>47935200</v>
      </c>
      <c r="D8" s="74">
        <v>19667</v>
      </c>
    </row>
    <row r="9" spans="1:4" ht="21" x14ac:dyDescent="0.35">
      <c r="A9" s="71">
        <v>3</v>
      </c>
      <c r="B9" s="72" t="s">
        <v>382</v>
      </c>
      <c r="C9" s="73">
        <v>88228200</v>
      </c>
      <c r="D9" s="74">
        <v>36439</v>
      </c>
    </row>
    <row r="10" spans="1:4" ht="21" x14ac:dyDescent="0.35">
      <c r="A10" s="71">
        <v>4</v>
      </c>
      <c r="B10" s="72" t="s">
        <v>694</v>
      </c>
      <c r="C10" s="73">
        <v>67508400</v>
      </c>
      <c r="D10" s="74">
        <v>27894</v>
      </c>
    </row>
    <row r="11" spans="1:4" ht="21" x14ac:dyDescent="0.35">
      <c r="A11" s="71">
        <v>5</v>
      </c>
      <c r="B11" s="72" t="s">
        <v>877</v>
      </c>
      <c r="C11" s="75">
        <v>138340200</v>
      </c>
      <c r="D11" s="74">
        <v>56993</v>
      </c>
    </row>
    <row r="12" spans="1:4" ht="21" x14ac:dyDescent="0.35">
      <c r="A12" s="71">
        <v>6</v>
      </c>
      <c r="B12" s="72" t="s">
        <v>1329</v>
      </c>
      <c r="C12" s="73">
        <v>31457400</v>
      </c>
      <c r="D12" s="74">
        <v>12936</v>
      </c>
    </row>
    <row r="13" spans="1:4" ht="21" x14ac:dyDescent="0.35">
      <c r="A13" s="71">
        <v>7</v>
      </c>
      <c r="B13" s="72" t="s">
        <v>1488</v>
      </c>
      <c r="C13" s="73">
        <v>52483800</v>
      </c>
      <c r="D13" s="74">
        <v>21625</v>
      </c>
    </row>
    <row r="14" spans="1:4" ht="21" x14ac:dyDescent="0.35">
      <c r="A14" s="71">
        <v>8</v>
      </c>
      <c r="B14" s="72" t="s">
        <v>1710</v>
      </c>
      <c r="C14" s="73">
        <v>38293200</v>
      </c>
      <c r="D14" s="74">
        <v>15633</v>
      </c>
    </row>
    <row r="15" spans="1:4" ht="21" x14ac:dyDescent="0.35">
      <c r="A15" s="71">
        <v>9</v>
      </c>
      <c r="B15" s="72" t="s">
        <v>15002</v>
      </c>
      <c r="C15" s="73">
        <v>31114200</v>
      </c>
      <c r="D15" s="74">
        <v>12864</v>
      </c>
    </row>
    <row r="16" spans="1:4" ht="21" x14ac:dyDescent="0.35">
      <c r="A16" s="71">
        <v>10</v>
      </c>
      <c r="B16" s="72" t="s">
        <v>2010</v>
      </c>
      <c r="C16" s="75">
        <v>140488800</v>
      </c>
      <c r="D16" s="74">
        <v>58166</v>
      </c>
    </row>
    <row r="17" spans="1:4" ht="21" x14ac:dyDescent="0.35">
      <c r="A17" s="71">
        <v>11</v>
      </c>
      <c r="B17" s="72" t="s">
        <v>2290</v>
      </c>
      <c r="C17" s="73">
        <v>26404800</v>
      </c>
      <c r="D17" s="74">
        <v>10832</v>
      </c>
    </row>
    <row r="18" spans="1:4" ht="21" x14ac:dyDescent="0.35">
      <c r="A18" s="71">
        <v>12</v>
      </c>
      <c r="B18" s="72" t="s">
        <v>2449</v>
      </c>
      <c r="C18" s="73">
        <v>97468200</v>
      </c>
      <c r="D18" s="74">
        <v>40209</v>
      </c>
    </row>
    <row r="19" spans="1:4" ht="21" x14ac:dyDescent="0.35">
      <c r="A19" s="71">
        <v>13</v>
      </c>
      <c r="B19" s="72" t="s">
        <v>2748</v>
      </c>
      <c r="C19" s="75">
        <v>117549000</v>
      </c>
      <c r="D19" s="74">
        <v>48378</v>
      </c>
    </row>
    <row r="20" spans="1:4" ht="21" x14ac:dyDescent="0.35">
      <c r="A20" s="71">
        <v>14</v>
      </c>
      <c r="B20" s="72" t="s">
        <v>3171</v>
      </c>
      <c r="C20" s="73">
        <v>43552800</v>
      </c>
      <c r="D20" s="74">
        <v>17871</v>
      </c>
    </row>
    <row r="21" spans="1:4" ht="21" x14ac:dyDescent="0.35">
      <c r="A21" s="71">
        <v>15</v>
      </c>
      <c r="B21" s="72" t="s">
        <v>3367</v>
      </c>
      <c r="C21" s="73">
        <v>10875600</v>
      </c>
      <c r="D21" s="74">
        <v>4452</v>
      </c>
    </row>
    <row r="22" spans="1:4" ht="21" x14ac:dyDescent="0.35">
      <c r="A22" s="71">
        <v>16</v>
      </c>
      <c r="B22" s="72" t="s">
        <v>3451</v>
      </c>
      <c r="C22" s="75">
        <v>40804200</v>
      </c>
      <c r="D22" s="74">
        <v>16721</v>
      </c>
    </row>
    <row r="23" spans="1:4" ht="21" x14ac:dyDescent="0.35">
      <c r="A23" s="71">
        <v>17</v>
      </c>
      <c r="B23" s="72" t="s">
        <v>3589</v>
      </c>
      <c r="C23" s="73">
        <v>21469200</v>
      </c>
      <c r="D23" s="74">
        <v>8851</v>
      </c>
    </row>
    <row r="24" spans="1:4" ht="21" x14ac:dyDescent="0.35">
      <c r="A24" s="71">
        <v>18</v>
      </c>
      <c r="B24" s="72" t="s">
        <v>3678</v>
      </c>
      <c r="C24" s="73">
        <v>43734600</v>
      </c>
      <c r="D24" s="74">
        <v>17928</v>
      </c>
    </row>
    <row r="25" spans="1:4" ht="21" x14ac:dyDescent="0.35">
      <c r="A25" s="71">
        <v>19</v>
      </c>
      <c r="B25" s="72" t="s">
        <v>3891</v>
      </c>
      <c r="C25" s="76">
        <v>54412200</v>
      </c>
      <c r="D25" s="74">
        <v>22364</v>
      </c>
    </row>
    <row r="26" spans="1:4" ht="21" x14ac:dyDescent="0.35">
      <c r="A26" s="71">
        <v>20</v>
      </c>
      <c r="B26" s="72" t="s">
        <v>4096</v>
      </c>
      <c r="C26" s="73">
        <v>199924800</v>
      </c>
      <c r="D26" s="74">
        <v>82515</v>
      </c>
    </row>
    <row r="27" spans="1:4" ht="21" x14ac:dyDescent="0.35">
      <c r="A27" s="71">
        <v>21</v>
      </c>
      <c r="B27" s="72" t="s">
        <v>4744</v>
      </c>
      <c r="C27" s="73">
        <v>112739400</v>
      </c>
      <c r="D27" s="74">
        <v>46426</v>
      </c>
    </row>
    <row r="28" spans="1:4" ht="21" x14ac:dyDescent="0.35">
      <c r="A28" s="71">
        <v>22</v>
      </c>
      <c r="B28" s="72" t="s">
        <v>5107</v>
      </c>
      <c r="C28" s="73">
        <v>72676800</v>
      </c>
      <c r="D28" s="74">
        <v>29958</v>
      </c>
    </row>
    <row r="29" spans="1:4" ht="21" x14ac:dyDescent="0.35">
      <c r="A29" s="71">
        <v>23</v>
      </c>
      <c r="B29" s="72" t="s">
        <v>5384</v>
      </c>
      <c r="C29" s="73">
        <v>17036400</v>
      </c>
      <c r="D29" s="74">
        <v>6919</v>
      </c>
    </row>
    <row r="30" spans="1:4" ht="21" x14ac:dyDescent="0.35">
      <c r="A30" s="71">
        <v>24</v>
      </c>
      <c r="B30" s="72" t="s">
        <v>5454</v>
      </c>
      <c r="C30" s="73">
        <v>51024000</v>
      </c>
      <c r="D30" s="74">
        <v>20715</v>
      </c>
    </row>
    <row r="31" spans="1:4" ht="21" x14ac:dyDescent="0.35">
      <c r="A31" s="71">
        <v>25</v>
      </c>
      <c r="B31" s="72" t="s">
        <v>5636</v>
      </c>
      <c r="C31" s="73">
        <v>52831800</v>
      </c>
      <c r="D31" s="74">
        <v>21834</v>
      </c>
    </row>
    <row r="32" spans="1:4" ht="21" x14ac:dyDescent="0.35">
      <c r="A32" s="71">
        <v>26</v>
      </c>
      <c r="B32" s="72" t="s">
        <v>5839</v>
      </c>
      <c r="C32" s="73">
        <v>28959000</v>
      </c>
      <c r="D32" s="77">
        <v>11894</v>
      </c>
    </row>
    <row r="33" spans="1:4" ht="21" x14ac:dyDescent="0.35">
      <c r="A33" s="71">
        <v>27</v>
      </c>
      <c r="B33" s="72" t="s">
        <v>5955</v>
      </c>
      <c r="C33" s="75">
        <v>160630800</v>
      </c>
      <c r="D33" s="77">
        <v>66372</v>
      </c>
    </row>
    <row r="34" spans="1:4" ht="21" x14ac:dyDescent="0.35">
      <c r="A34" s="71">
        <v>28</v>
      </c>
      <c r="B34" s="72" t="s">
        <v>6352</v>
      </c>
      <c r="C34" s="75">
        <v>31859400</v>
      </c>
      <c r="D34" s="74">
        <v>13004</v>
      </c>
    </row>
    <row r="35" spans="1:4" ht="21" x14ac:dyDescent="0.35">
      <c r="A35" s="71">
        <v>29</v>
      </c>
      <c r="B35" s="72" t="s">
        <v>6461</v>
      </c>
      <c r="C35" s="73">
        <v>28726200</v>
      </c>
      <c r="D35" s="74">
        <v>11770</v>
      </c>
    </row>
    <row r="36" spans="1:4" ht="21" x14ac:dyDescent="0.35">
      <c r="A36" s="71">
        <v>30</v>
      </c>
      <c r="B36" s="72" t="s">
        <v>6580</v>
      </c>
      <c r="C36" s="73">
        <v>35044200</v>
      </c>
      <c r="D36" s="74">
        <v>14428</v>
      </c>
    </row>
    <row r="37" spans="1:4" ht="21" x14ac:dyDescent="0.35">
      <c r="A37" s="71">
        <v>31</v>
      </c>
      <c r="B37" s="72" t="s">
        <v>6706</v>
      </c>
      <c r="C37" s="73">
        <v>45192000</v>
      </c>
      <c r="D37" s="74">
        <v>18348</v>
      </c>
    </row>
    <row r="38" spans="1:4" ht="21" x14ac:dyDescent="0.35">
      <c r="A38" s="71">
        <v>32</v>
      </c>
      <c r="B38" s="72" t="s">
        <v>6932</v>
      </c>
      <c r="C38" s="75">
        <v>48252000</v>
      </c>
      <c r="D38" s="74">
        <v>19805</v>
      </c>
    </row>
    <row r="39" spans="1:4" ht="21" x14ac:dyDescent="0.35">
      <c r="A39" s="71">
        <v>33</v>
      </c>
      <c r="B39" s="72" t="s">
        <v>7226</v>
      </c>
      <c r="C39" s="73">
        <v>52155600</v>
      </c>
      <c r="D39" s="74">
        <v>21586</v>
      </c>
    </row>
    <row r="40" spans="1:4" ht="21" x14ac:dyDescent="0.35">
      <c r="A40" s="71">
        <v>34</v>
      </c>
      <c r="B40" s="72" t="s">
        <v>7368</v>
      </c>
      <c r="C40" s="73">
        <v>19264800</v>
      </c>
      <c r="D40" s="74">
        <v>7886</v>
      </c>
    </row>
    <row r="41" spans="1:4" ht="21" x14ac:dyDescent="0.35">
      <c r="A41" s="71">
        <v>35</v>
      </c>
      <c r="B41" s="72" t="s">
        <v>7472</v>
      </c>
      <c r="C41" s="73">
        <v>44668200</v>
      </c>
      <c r="D41" s="74">
        <v>18400</v>
      </c>
    </row>
    <row r="42" spans="1:4" ht="21" x14ac:dyDescent="0.35">
      <c r="A42" s="71">
        <v>36</v>
      </c>
      <c r="B42" s="72" t="s">
        <v>7622</v>
      </c>
      <c r="C42" s="73">
        <v>50565000</v>
      </c>
      <c r="D42" s="74">
        <v>20891</v>
      </c>
    </row>
    <row r="43" spans="1:4" ht="21" x14ac:dyDescent="0.35">
      <c r="A43" s="71">
        <v>37</v>
      </c>
      <c r="B43" s="72" t="s">
        <v>7815</v>
      </c>
      <c r="C43" s="73">
        <v>70636800</v>
      </c>
      <c r="D43" s="74">
        <v>29125</v>
      </c>
    </row>
    <row r="44" spans="1:4" ht="21" x14ac:dyDescent="0.35">
      <c r="A44" s="71">
        <v>38</v>
      </c>
      <c r="B44" s="72" t="s">
        <v>8007</v>
      </c>
      <c r="C44" s="73">
        <v>24163800</v>
      </c>
      <c r="D44" s="74">
        <v>9919</v>
      </c>
    </row>
    <row r="45" spans="1:4" ht="21" x14ac:dyDescent="0.35">
      <c r="A45" s="71">
        <v>39</v>
      </c>
      <c r="B45" s="72" t="s">
        <v>8168</v>
      </c>
      <c r="C45" s="73">
        <v>76119600</v>
      </c>
      <c r="D45" s="74">
        <v>31321</v>
      </c>
    </row>
    <row r="46" spans="1:4" ht="21" x14ac:dyDescent="0.35">
      <c r="A46" s="71">
        <v>40</v>
      </c>
      <c r="B46" s="72" t="s">
        <v>8406</v>
      </c>
      <c r="C46" s="75">
        <v>52101000</v>
      </c>
      <c r="D46" s="74">
        <v>21570</v>
      </c>
    </row>
    <row r="47" spans="1:4" ht="21" x14ac:dyDescent="0.35">
      <c r="A47" s="71">
        <v>41</v>
      </c>
      <c r="B47" s="72" t="s">
        <v>8570</v>
      </c>
      <c r="C47" s="73">
        <v>12268800</v>
      </c>
      <c r="D47" s="74">
        <v>4987</v>
      </c>
    </row>
    <row r="48" spans="1:4" ht="21" x14ac:dyDescent="0.35">
      <c r="A48" s="71">
        <v>42</v>
      </c>
      <c r="B48" s="72" t="s">
        <v>8605</v>
      </c>
      <c r="C48" s="73">
        <v>66500400</v>
      </c>
      <c r="D48" s="74">
        <v>27437</v>
      </c>
    </row>
    <row r="49" spans="1:4" ht="21" x14ac:dyDescent="0.35">
      <c r="A49" s="71">
        <v>43</v>
      </c>
      <c r="B49" s="72" t="s">
        <v>8868</v>
      </c>
      <c r="C49" s="73">
        <v>25573200</v>
      </c>
      <c r="D49" s="74">
        <v>10531</v>
      </c>
    </row>
    <row r="50" spans="1:4" ht="21" x14ac:dyDescent="0.35">
      <c r="A50" s="71">
        <v>44</v>
      </c>
      <c r="B50" s="72" t="s">
        <v>8973</v>
      </c>
      <c r="C50" s="73">
        <v>21184800</v>
      </c>
      <c r="D50" s="74">
        <v>8672</v>
      </c>
    </row>
    <row r="51" spans="1:4" ht="21" x14ac:dyDescent="0.35">
      <c r="A51" s="71">
        <v>45</v>
      </c>
      <c r="B51" s="72" t="s">
        <v>9074</v>
      </c>
      <c r="C51" s="73">
        <v>50260800</v>
      </c>
      <c r="D51" s="74">
        <v>20779</v>
      </c>
    </row>
    <row r="52" spans="1:4" ht="21" x14ac:dyDescent="0.35">
      <c r="A52" s="71">
        <v>46</v>
      </c>
      <c r="B52" s="72" t="s">
        <v>9240</v>
      </c>
      <c r="C52" s="73">
        <v>26686200</v>
      </c>
      <c r="D52" s="74">
        <v>10812</v>
      </c>
    </row>
    <row r="53" spans="1:4" ht="21" x14ac:dyDescent="0.35">
      <c r="A53" s="71">
        <v>47</v>
      </c>
      <c r="B53" s="72" t="s">
        <v>9367</v>
      </c>
      <c r="C53" s="73">
        <v>119987400</v>
      </c>
      <c r="D53" s="74">
        <v>49565</v>
      </c>
    </row>
    <row r="54" spans="1:4" ht="21" x14ac:dyDescent="0.35">
      <c r="A54" s="71">
        <v>48</v>
      </c>
      <c r="B54" s="72" t="s">
        <v>9741</v>
      </c>
      <c r="C54" s="73">
        <v>7836000</v>
      </c>
      <c r="D54" s="74">
        <v>3192</v>
      </c>
    </row>
    <row r="55" spans="1:4" ht="21" x14ac:dyDescent="0.35">
      <c r="A55" s="71">
        <v>49</v>
      </c>
      <c r="B55" s="72" t="s">
        <v>9797</v>
      </c>
      <c r="C55" s="75">
        <v>27899400</v>
      </c>
      <c r="D55" s="74">
        <v>11432</v>
      </c>
    </row>
    <row r="56" spans="1:4" ht="21" x14ac:dyDescent="0.35">
      <c r="A56" s="71">
        <v>50</v>
      </c>
      <c r="B56" s="72" t="s">
        <v>9926</v>
      </c>
      <c r="C56" s="73">
        <v>55591200</v>
      </c>
      <c r="D56" s="74">
        <v>22878</v>
      </c>
    </row>
    <row r="57" spans="1:4" ht="21" x14ac:dyDescent="0.35">
      <c r="A57" s="71">
        <v>51</v>
      </c>
      <c r="B57" s="72" t="s">
        <v>10132</v>
      </c>
      <c r="C57" s="78">
        <v>49191600</v>
      </c>
      <c r="D57" s="77">
        <v>20239</v>
      </c>
    </row>
    <row r="58" spans="1:4" ht="21" x14ac:dyDescent="0.35">
      <c r="A58" s="71">
        <v>52</v>
      </c>
      <c r="B58" s="72" t="s">
        <v>10366</v>
      </c>
      <c r="C58" s="73">
        <v>73555200</v>
      </c>
      <c r="D58" s="74">
        <v>30431</v>
      </c>
    </row>
    <row r="59" spans="1:4" ht="21" x14ac:dyDescent="0.35">
      <c r="A59" s="71">
        <v>53</v>
      </c>
      <c r="B59" s="72" t="s">
        <v>10561</v>
      </c>
      <c r="C59" s="79">
        <v>52164000</v>
      </c>
      <c r="D59" s="80">
        <v>21588</v>
      </c>
    </row>
    <row r="60" spans="1:4" ht="21" x14ac:dyDescent="0.35">
      <c r="A60" s="71">
        <v>54</v>
      </c>
      <c r="B60" s="72" t="s">
        <v>10677</v>
      </c>
      <c r="C60" s="73">
        <v>67323600</v>
      </c>
      <c r="D60" s="74">
        <v>27821</v>
      </c>
    </row>
    <row r="61" spans="1:4" ht="21" x14ac:dyDescent="0.35">
      <c r="A61" s="71">
        <v>55</v>
      </c>
      <c r="B61" s="72" t="s">
        <v>10872</v>
      </c>
      <c r="C61" s="75">
        <v>137922000</v>
      </c>
      <c r="D61" s="74">
        <v>56895</v>
      </c>
    </row>
    <row r="62" spans="1:4" ht="21" x14ac:dyDescent="0.35">
      <c r="A62" s="71">
        <v>56</v>
      </c>
      <c r="B62" s="72" t="s">
        <v>11271</v>
      </c>
      <c r="C62" s="75">
        <v>89312400</v>
      </c>
      <c r="D62" s="77">
        <v>36826</v>
      </c>
    </row>
    <row r="63" spans="1:4" ht="21" x14ac:dyDescent="0.35">
      <c r="A63" s="71">
        <v>57</v>
      </c>
      <c r="B63" s="72" t="s">
        <v>11547</v>
      </c>
      <c r="C63" s="75">
        <v>59934600</v>
      </c>
      <c r="D63" s="77">
        <v>24535</v>
      </c>
    </row>
    <row r="64" spans="1:4" ht="21" x14ac:dyDescent="0.35">
      <c r="A64" s="71">
        <v>58</v>
      </c>
      <c r="B64" s="72" t="s">
        <v>11795</v>
      </c>
      <c r="C64" s="81">
        <v>21574800</v>
      </c>
      <c r="D64" s="81">
        <v>8767</v>
      </c>
    </row>
    <row r="65" spans="1:4" ht="21" x14ac:dyDescent="0.35">
      <c r="A65" s="71">
        <v>59</v>
      </c>
      <c r="B65" s="72" t="s">
        <v>11874</v>
      </c>
      <c r="C65" s="73">
        <v>47084400</v>
      </c>
      <c r="D65" s="74">
        <v>19108</v>
      </c>
    </row>
    <row r="66" spans="1:4" ht="21" x14ac:dyDescent="0.35">
      <c r="A66" s="71">
        <v>60</v>
      </c>
      <c r="B66" s="72" t="s">
        <v>11955</v>
      </c>
      <c r="C66" s="75">
        <v>12892200</v>
      </c>
      <c r="D66" s="74">
        <v>5303</v>
      </c>
    </row>
    <row r="67" spans="1:4" ht="21" x14ac:dyDescent="0.35">
      <c r="A67" s="71">
        <v>61</v>
      </c>
      <c r="B67" s="72" t="s">
        <v>12024</v>
      </c>
      <c r="C67" s="73">
        <v>23666400</v>
      </c>
      <c r="D67" s="74">
        <v>9583</v>
      </c>
    </row>
    <row r="68" spans="1:4" ht="21" x14ac:dyDescent="0.35">
      <c r="A68" s="71">
        <v>62</v>
      </c>
      <c r="B68" s="72" t="s">
        <v>12083</v>
      </c>
      <c r="C68" s="73">
        <v>43267200</v>
      </c>
      <c r="D68" s="74">
        <v>17779</v>
      </c>
    </row>
    <row r="69" spans="1:4" ht="21" x14ac:dyDescent="0.35">
      <c r="A69" s="71">
        <v>63</v>
      </c>
      <c r="B69" s="72" t="s">
        <v>12201</v>
      </c>
      <c r="C69" s="73">
        <v>42343200</v>
      </c>
      <c r="D69" s="74">
        <v>17430</v>
      </c>
    </row>
    <row r="70" spans="1:4" ht="21" x14ac:dyDescent="0.35">
      <c r="A70" s="82">
        <v>64</v>
      </c>
      <c r="B70" s="83" t="s">
        <v>12391</v>
      </c>
      <c r="C70" s="75">
        <v>14900400</v>
      </c>
      <c r="D70" s="78">
        <v>6147</v>
      </c>
    </row>
    <row r="71" spans="1:4" ht="21" x14ac:dyDescent="0.35">
      <c r="A71" s="71">
        <v>65</v>
      </c>
      <c r="B71" s="72" t="s">
        <v>12464</v>
      </c>
      <c r="C71" s="73">
        <v>60880800</v>
      </c>
      <c r="D71" s="74">
        <v>25186</v>
      </c>
    </row>
    <row r="72" spans="1:4" ht="21" x14ac:dyDescent="0.35">
      <c r="A72" s="71">
        <v>66</v>
      </c>
      <c r="B72" s="72" t="s">
        <v>12622</v>
      </c>
      <c r="C72" s="75">
        <v>55943400</v>
      </c>
      <c r="D72" s="74">
        <v>23019</v>
      </c>
    </row>
    <row r="73" spans="1:4" ht="21" x14ac:dyDescent="0.35">
      <c r="A73" s="71">
        <v>67</v>
      </c>
      <c r="B73" s="72" t="s">
        <v>12850</v>
      </c>
      <c r="C73" s="73">
        <v>43727400</v>
      </c>
      <c r="D73" s="74">
        <v>17903</v>
      </c>
    </row>
    <row r="74" spans="1:4" ht="21" x14ac:dyDescent="0.35">
      <c r="A74" s="71">
        <v>68</v>
      </c>
      <c r="B74" s="72" t="s">
        <v>13109</v>
      </c>
      <c r="C74" s="75">
        <v>151359600</v>
      </c>
      <c r="D74" s="77">
        <v>62572</v>
      </c>
    </row>
    <row r="75" spans="1:4" ht="21" x14ac:dyDescent="0.35">
      <c r="A75" s="71">
        <v>69</v>
      </c>
      <c r="B75" s="72" t="s">
        <v>13436</v>
      </c>
      <c r="C75" s="73">
        <v>34527600</v>
      </c>
      <c r="D75" s="74">
        <v>14214</v>
      </c>
    </row>
    <row r="76" spans="1:4" ht="21" x14ac:dyDescent="0.35">
      <c r="A76" s="71">
        <v>70</v>
      </c>
      <c r="B76" s="72" t="s">
        <v>13557</v>
      </c>
      <c r="C76" s="73">
        <v>46772400</v>
      </c>
      <c r="D76" s="74">
        <v>19300</v>
      </c>
    </row>
    <row r="77" spans="1:4" ht="21" x14ac:dyDescent="0.35">
      <c r="A77" s="71">
        <v>71</v>
      </c>
      <c r="B77" s="72" t="s">
        <v>13668</v>
      </c>
      <c r="C77" s="73">
        <v>20998200</v>
      </c>
      <c r="D77" s="74">
        <v>8647</v>
      </c>
    </row>
    <row r="78" spans="1:4" ht="21" x14ac:dyDescent="0.35">
      <c r="A78" s="71">
        <v>72</v>
      </c>
      <c r="B78" s="72" t="s">
        <v>13790</v>
      </c>
      <c r="C78" s="73">
        <v>36722400</v>
      </c>
      <c r="D78" s="74">
        <v>15165</v>
      </c>
    </row>
    <row r="79" spans="1:4" ht="21" x14ac:dyDescent="0.35">
      <c r="A79" s="71">
        <v>73</v>
      </c>
      <c r="B79" s="72" t="s">
        <v>13916</v>
      </c>
      <c r="C79" s="75">
        <v>101273400</v>
      </c>
      <c r="D79" s="74">
        <v>41733</v>
      </c>
    </row>
    <row r="80" spans="1:4" ht="21" x14ac:dyDescent="0.35">
      <c r="A80" s="71">
        <v>74</v>
      </c>
      <c r="B80" s="72" t="s">
        <v>14236</v>
      </c>
      <c r="C80" s="73">
        <v>48853200</v>
      </c>
      <c r="D80" s="74">
        <v>20155</v>
      </c>
    </row>
    <row r="81" spans="1:4" ht="21" x14ac:dyDescent="0.35">
      <c r="A81" s="71">
        <v>75</v>
      </c>
      <c r="B81" s="72" t="s">
        <v>14387</v>
      </c>
      <c r="C81" s="73">
        <v>27307800</v>
      </c>
      <c r="D81" s="74">
        <v>11245</v>
      </c>
    </row>
    <row r="82" spans="1:4" ht="21" x14ac:dyDescent="0.35">
      <c r="A82" s="71">
        <v>76</v>
      </c>
      <c r="B82" s="72" t="s">
        <v>14505</v>
      </c>
      <c r="C82" s="73">
        <v>151438200</v>
      </c>
      <c r="D82" s="74">
        <v>62497</v>
      </c>
    </row>
    <row r="83" spans="1:4" ht="21" x14ac:dyDescent="0.35">
      <c r="A83" s="93" t="s">
        <v>15003</v>
      </c>
      <c r="B83" s="94"/>
      <c r="C83" s="92">
        <f>SUM(C7:C82)</f>
        <v>4319427000</v>
      </c>
      <c r="D83" s="92">
        <f>SUM(D7:D82)</f>
        <v>1778658</v>
      </c>
    </row>
    <row r="84" spans="1:4" ht="21" x14ac:dyDescent="0.35">
      <c r="A84" s="84"/>
      <c r="C84" s="85"/>
      <c r="D84" s="86"/>
    </row>
    <row r="85" spans="1:4" ht="21" x14ac:dyDescent="0.35">
      <c r="C85" s="85"/>
      <c r="D85" s="86"/>
    </row>
    <row r="86" spans="1:4" ht="21" x14ac:dyDescent="0.35">
      <c r="C86" s="87"/>
    </row>
    <row r="87" spans="1:4" ht="21" x14ac:dyDescent="0.35">
      <c r="C87" s="88"/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2022-09-28T08:33:12Z</cp:lastPrinted>
  <dcterms:created xsi:type="dcterms:W3CDTF">2017-09-12T07:18:35Z</dcterms:created>
  <dcterms:modified xsi:type="dcterms:W3CDTF">2022-10-05T07:38:37Z</dcterms:modified>
</cp:coreProperties>
</file>