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5 ก.ย.65\กพส(1496)\"/>
    </mc:Choice>
  </mc:AlternateContent>
  <xr:revisionPtr revIDLastSave="0" documentId="8_{D6930A89-E068-4293-A1B7-81C9D178349B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GF" sheetId="2" r:id="rId1"/>
    <sheet name="Sheet1" sheetId="6" r:id="rId2"/>
    <sheet name="งบหน้า" sheetId="7" r:id="rId3"/>
  </sheets>
  <definedNames>
    <definedName name="_xlnm._FilterDatabase" localSheetId="0" hidden="1">GF!$A$9:$F$7632</definedName>
    <definedName name="_xlnm._FilterDatabase" localSheetId="1" hidden="1">Sheet1!$A$9:$G$9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7" l="1"/>
  <c r="C83" i="7"/>
  <c r="A7400" i="6" l="1"/>
  <c r="A7401" i="6" s="1"/>
  <c r="A7402" i="6" s="1"/>
  <c r="A7403" i="6" s="1"/>
  <c r="A7404" i="6" s="1"/>
  <c r="A7405" i="6" s="1"/>
  <c r="A7406" i="6" s="1"/>
  <c r="A7407" i="6" s="1"/>
  <c r="A7408" i="6" s="1"/>
  <c r="A7409" i="6" s="1"/>
  <c r="A7410" i="6" s="1"/>
  <c r="A7411" i="6" s="1"/>
  <c r="A7412" i="6" s="1"/>
  <c r="A7413" i="6" s="1"/>
  <c r="A7414" i="6" s="1"/>
  <c r="A7415" i="6" s="1"/>
  <c r="A7416" i="6" s="1"/>
  <c r="A7417" i="6" s="1"/>
  <c r="A7418" i="6" s="1"/>
  <c r="A7419" i="6" s="1"/>
  <c r="A7420" i="6" s="1"/>
  <c r="A7421" i="6" s="1"/>
  <c r="A7422" i="6" s="1"/>
  <c r="A7423" i="6" s="1"/>
  <c r="A7424" i="6" s="1"/>
  <c r="A7425" i="6" s="1"/>
  <c r="A7426" i="6" s="1"/>
  <c r="A7427" i="6" s="1"/>
  <c r="A7428" i="6" s="1"/>
  <c r="A7429" i="6" s="1"/>
  <c r="A7430" i="6" s="1"/>
  <c r="A7431" i="6" s="1"/>
  <c r="A7432" i="6" s="1"/>
  <c r="A7433" i="6" s="1"/>
  <c r="A7434" i="6" s="1"/>
  <c r="A7435" i="6" s="1"/>
  <c r="A7436" i="6" s="1"/>
  <c r="A7437" i="6" s="1"/>
  <c r="A7438" i="6" s="1"/>
  <c r="A7439" i="6" s="1"/>
  <c r="A7440" i="6" s="1"/>
  <c r="A7441" i="6" s="1"/>
  <c r="A7442" i="6" s="1"/>
  <c r="A7443" i="6" s="1"/>
  <c r="A7444" i="6" s="1"/>
  <c r="A7445" i="6" s="1"/>
  <c r="A7446" i="6" s="1"/>
  <c r="A7447" i="6" s="1"/>
  <c r="A7448" i="6" s="1"/>
  <c r="A7449" i="6" s="1"/>
  <c r="A7450" i="6" s="1"/>
  <c r="A7451" i="6" s="1"/>
  <c r="A7452" i="6" s="1"/>
  <c r="A7453" i="6" s="1"/>
  <c r="A7454" i="6" s="1"/>
  <c r="A7455" i="6" s="1"/>
  <c r="A7456" i="6" s="1"/>
  <c r="A7457" i="6" s="1"/>
  <c r="A7458" i="6" s="1"/>
  <c r="A7459" i="6" s="1"/>
  <c r="A7460" i="6" s="1"/>
  <c r="A7461" i="6" s="1"/>
  <c r="A7462" i="6" s="1"/>
  <c r="A7463" i="6" s="1"/>
  <c r="A7464" i="6" s="1"/>
  <c r="A7465" i="6" s="1"/>
  <c r="A7466" i="6" s="1"/>
  <c r="A7467" i="6" s="1"/>
  <c r="A7468" i="6" s="1"/>
  <c r="A7469" i="6" s="1"/>
  <c r="A7470" i="6" s="1"/>
  <c r="A7471" i="6" s="1"/>
  <c r="A7472" i="6" s="1"/>
  <c r="A7473" i="6" s="1"/>
  <c r="A7474" i="6" s="1"/>
  <c r="A7475" i="6" s="1"/>
  <c r="A7476" i="6" s="1"/>
  <c r="A7477" i="6" s="1"/>
  <c r="A7478" i="6" s="1"/>
  <c r="A7479" i="6" s="1"/>
  <c r="A7480" i="6" s="1"/>
  <c r="A7481" i="6" s="1"/>
  <c r="A7482" i="6" s="1"/>
  <c r="A7483" i="6" s="1"/>
  <c r="A7484" i="6" s="1"/>
  <c r="A7485" i="6" s="1"/>
  <c r="A7486" i="6" s="1"/>
  <c r="A7487" i="6" s="1"/>
  <c r="A7488" i="6" s="1"/>
  <c r="A7489" i="6" s="1"/>
  <c r="A7490" i="6" s="1"/>
  <c r="A7491" i="6" s="1"/>
  <c r="A7492" i="6" s="1"/>
  <c r="A7493" i="6" s="1"/>
  <c r="A7494" i="6" s="1"/>
  <c r="A7495" i="6" s="1"/>
  <c r="A7496" i="6" s="1"/>
  <c r="A7497" i="6" s="1"/>
  <c r="A7498" i="6" s="1"/>
  <c r="A7499" i="6" s="1"/>
  <c r="A7500" i="6" s="1"/>
  <c r="A7501" i="6" s="1"/>
  <c r="A7502" i="6" s="1"/>
  <c r="A7503" i="6" s="1"/>
  <c r="A7504" i="6" s="1"/>
  <c r="A7505" i="6" s="1"/>
  <c r="A7506" i="6" s="1"/>
  <c r="A7507" i="6" s="1"/>
  <c r="A7508" i="6" s="1"/>
  <c r="A7509" i="6" s="1"/>
  <c r="A7510" i="6" s="1"/>
  <c r="A7511" i="6" s="1"/>
  <c r="A7512" i="6" s="1"/>
  <c r="A7513" i="6" s="1"/>
  <c r="A7514" i="6" s="1"/>
  <c r="A7515" i="6" s="1"/>
  <c r="A7516" i="6" s="1"/>
  <c r="A7517" i="6" s="1"/>
  <c r="A7518" i="6" s="1"/>
  <c r="A7519" i="6" s="1"/>
  <c r="A7520" i="6" s="1"/>
  <c r="A7521" i="6" s="1"/>
  <c r="A7522" i="6" s="1"/>
  <c r="A7523" i="6" s="1"/>
  <c r="A7524" i="6" s="1"/>
  <c r="A7525" i="6" s="1"/>
  <c r="A7526" i="6" s="1"/>
  <c r="A7527" i="6" s="1"/>
  <c r="A7528" i="6" s="1"/>
  <c r="A7529" i="6" s="1"/>
  <c r="A7530" i="6" s="1"/>
  <c r="A7531" i="6" s="1"/>
  <c r="A7532" i="6" s="1"/>
  <c r="A7533" i="6" s="1"/>
  <c r="A7534" i="6" s="1"/>
  <c r="A7535" i="6" s="1"/>
  <c r="A7536" i="6" s="1"/>
  <c r="A7537" i="6" s="1"/>
  <c r="A7538" i="6" s="1"/>
  <c r="A7539" i="6" s="1"/>
  <c r="A7540" i="6" s="1"/>
  <c r="A7541" i="6" s="1"/>
  <c r="A7542" i="6" s="1"/>
  <c r="A7543" i="6" s="1"/>
  <c r="A7544" i="6" s="1"/>
  <c r="A7545" i="6" s="1"/>
  <c r="A7546" i="6" s="1"/>
  <c r="A7547" i="6" s="1"/>
  <c r="A7548" i="6" s="1"/>
  <c r="A7549" i="6" s="1"/>
  <c r="A7550" i="6" s="1"/>
  <c r="A7551" i="6" s="1"/>
  <c r="A7552" i="6" s="1"/>
  <c r="A7553" i="6" s="1"/>
  <c r="A7554" i="6" s="1"/>
  <c r="A7555" i="6" s="1"/>
  <c r="A7556" i="6" s="1"/>
  <c r="A7557" i="6" s="1"/>
  <c r="A7558" i="6" s="1"/>
  <c r="A7559" i="6" s="1"/>
  <c r="A7560" i="6" s="1"/>
  <c r="A7561" i="6" s="1"/>
  <c r="A7562" i="6" s="1"/>
  <c r="A7563" i="6" s="1"/>
  <c r="A7564" i="6" s="1"/>
  <c r="A7565" i="6" s="1"/>
  <c r="A7566" i="6" s="1"/>
  <c r="A7567" i="6" s="1"/>
  <c r="A7568" i="6" s="1"/>
  <c r="A7569" i="6" s="1"/>
  <c r="A7570" i="6" s="1"/>
  <c r="A7571" i="6" s="1"/>
  <c r="A7572" i="6" s="1"/>
  <c r="A7573" i="6" s="1"/>
  <c r="A7574" i="6" s="1"/>
  <c r="A7575" i="6" s="1"/>
  <c r="A7576" i="6" s="1"/>
  <c r="A7577" i="6" s="1"/>
  <c r="A7578" i="6" s="1"/>
  <c r="A7579" i="6" s="1"/>
  <c r="A7580" i="6" s="1"/>
  <c r="A7581" i="6" s="1"/>
  <c r="A7582" i="6" s="1"/>
  <c r="A7583" i="6" s="1"/>
  <c r="A7584" i="6" s="1"/>
  <c r="A7585" i="6" s="1"/>
  <c r="A7586" i="6" s="1"/>
  <c r="A7587" i="6" s="1"/>
  <c r="A7588" i="6" s="1"/>
  <c r="A7589" i="6" s="1"/>
  <c r="A7590" i="6" s="1"/>
  <c r="A7591" i="6" s="1"/>
  <c r="A7592" i="6" s="1"/>
  <c r="A7593" i="6" s="1"/>
  <c r="A7594" i="6" s="1"/>
  <c r="A7595" i="6" s="1"/>
  <c r="A7596" i="6" s="1"/>
  <c r="A7597" i="6" s="1"/>
  <c r="A7598" i="6" s="1"/>
  <c r="A7599" i="6" s="1"/>
  <c r="A7600" i="6" s="1"/>
  <c r="A7601" i="6" s="1"/>
  <c r="A7602" i="6" s="1"/>
  <c r="A7603" i="6" s="1"/>
  <c r="A7604" i="6" s="1"/>
  <c r="A7605" i="6" s="1"/>
  <c r="A7606" i="6" s="1"/>
  <c r="A7607" i="6" s="1"/>
  <c r="A7608" i="6" s="1"/>
  <c r="A7609" i="6" s="1"/>
  <c r="A7610" i="6" s="1"/>
  <c r="A7611" i="6" s="1"/>
  <c r="A7612" i="6" s="1"/>
  <c r="A7613" i="6" s="1"/>
  <c r="A7614" i="6" s="1"/>
  <c r="A7615" i="6" s="1"/>
  <c r="A7616" i="6" s="1"/>
  <c r="A7617" i="6" s="1"/>
  <c r="A7618" i="6" s="1"/>
  <c r="A7619" i="6" s="1"/>
  <c r="A7620" i="6" s="1"/>
  <c r="A7621" i="6" s="1"/>
  <c r="A7622" i="6" s="1"/>
  <c r="A7623" i="6" s="1"/>
  <c r="A7624" i="6" s="1"/>
  <c r="A7625" i="6" s="1"/>
  <c r="A7626" i="6" s="1"/>
  <c r="A7627" i="6" s="1"/>
  <c r="A7628" i="6" s="1"/>
  <c r="A7629" i="6" s="1"/>
  <c r="A7630" i="6" s="1"/>
  <c r="A7631" i="6" s="1"/>
  <c r="A7337" i="6"/>
  <c r="A7338" i="6" s="1"/>
  <c r="A7339" i="6" s="1"/>
  <c r="A7340" i="6" s="1"/>
  <c r="A7341" i="6" s="1"/>
  <c r="A7342" i="6" s="1"/>
  <c r="A7343" i="6" s="1"/>
  <c r="A7344" i="6" s="1"/>
  <c r="A7345" i="6" s="1"/>
  <c r="A7346" i="6" s="1"/>
  <c r="A7347" i="6" s="1"/>
  <c r="A7348" i="6" s="1"/>
  <c r="A7349" i="6" s="1"/>
  <c r="A7350" i="6" s="1"/>
  <c r="A7351" i="6" s="1"/>
  <c r="A7352" i="6" s="1"/>
  <c r="A7353" i="6" s="1"/>
  <c r="A7354" i="6" s="1"/>
  <c r="A7355" i="6" s="1"/>
  <c r="A7356" i="6" s="1"/>
  <c r="A7357" i="6" s="1"/>
  <c r="A7358" i="6" s="1"/>
  <c r="A7359" i="6" s="1"/>
  <c r="A7360" i="6" s="1"/>
  <c r="A7361" i="6" s="1"/>
  <c r="A7362" i="6" s="1"/>
  <c r="A7363" i="6" s="1"/>
  <c r="A7364" i="6" s="1"/>
  <c r="A7365" i="6" s="1"/>
  <c r="A7366" i="6" s="1"/>
  <c r="A7367" i="6" s="1"/>
  <c r="A7368" i="6" s="1"/>
  <c r="A7369" i="6" s="1"/>
  <c r="A7370" i="6" s="1"/>
  <c r="A7371" i="6" s="1"/>
  <c r="A7372" i="6" s="1"/>
  <c r="A7373" i="6" s="1"/>
  <c r="A7374" i="6" s="1"/>
  <c r="A7375" i="6" s="1"/>
  <c r="A7376" i="6" s="1"/>
  <c r="A7377" i="6" s="1"/>
  <c r="A7378" i="6" s="1"/>
  <c r="A7379" i="6" s="1"/>
  <c r="A7380" i="6" s="1"/>
  <c r="A7381" i="6" s="1"/>
  <c r="A7382" i="6" s="1"/>
  <c r="A7383" i="6" s="1"/>
  <c r="A7384" i="6" s="1"/>
  <c r="A7385" i="6" s="1"/>
  <c r="A7386" i="6" s="1"/>
  <c r="A7387" i="6" s="1"/>
  <c r="A7388" i="6" s="1"/>
  <c r="A7389" i="6" s="1"/>
  <c r="A7390" i="6" s="1"/>
  <c r="A7391" i="6" s="1"/>
  <c r="A7392" i="6" s="1"/>
  <c r="A7393" i="6" s="1"/>
  <c r="A7394" i="6" s="1"/>
  <c r="A7395" i="6" s="1"/>
  <c r="A7396" i="6" s="1"/>
  <c r="A7397" i="6" s="1"/>
  <c r="A7258" i="6"/>
  <c r="A7259" i="6" s="1"/>
  <c r="A7260" i="6" s="1"/>
  <c r="A7261" i="6" s="1"/>
  <c r="A7262" i="6" s="1"/>
  <c r="A7263" i="6" s="1"/>
  <c r="A7264" i="6" s="1"/>
  <c r="A7265" i="6" s="1"/>
  <c r="A7266" i="6" s="1"/>
  <c r="A7267" i="6" s="1"/>
  <c r="A7268" i="6" s="1"/>
  <c r="A7269" i="6" s="1"/>
  <c r="A7270" i="6" s="1"/>
  <c r="A7271" i="6" s="1"/>
  <c r="A7272" i="6" s="1"/>
  <c r="A7273" i="6" s="1"/>
  <c r="A7274" i="6" s="1"/>
  <c r="A7275" i="6" s="1"/>
  <c r="A7276" i="6" s="1"/>
  <c r="A7277" i="6" s="1"/>
  <c r="A7278" i="6" s="1"/>
  <c r="A7279" i="6" s="1"/>
  <c r="A7280" i="6" s="1"/>
  <c r="A7281" i="6" s="1"/>
  <c r="A7282" i="6" s="1"/>
  <c r="A7283" i="6" s="1"/>
  <c r="A7284" i="6" s="1"/>
  <c r="A7285" i="6" s="1"/>
  <c r="A7286" i="6" s="1"/>
  <c r="A7287" i="6" s="1"/>
  <c r="A7288" i="6" s="1"/>
  <c r="A7289" i="6" s="1"/>
  <c r="A7290" i="6" s="1"/>
  <c r="A7291" i="6" s="1"/>
  <c r="A7292" i="6" s="1"/>
  <c r="A7293" i="6" s="1"/>
  <c r="A7294" i="6" s="1"/>
  <c r="A7295" i="6" s="1"/>
  <c r="A7296" i="6" s="1"/>
  <c r="A7297" i="6" s="1"/>
  <c r="A7298" i="6" s="1"/>
  <c r="A7299" i="6" s="1"/>
  <c r="A7300" i="6" s="1"/>
  <c r="A7301" i="6" s="1"/>
  <c r="A7302" i="6" s="1"/>
  <c r="A7303" i="6" s="1"/>
  <c r="A7304" i="6" s="1"/>
  <c r="A7305" i="6" s="1"/>
  <c r="A7306" i="6" s="1"/>
  <c r="A7307" i="6" s="1"/>
  <c r="A7308" i="6" s="1"/>
  <c r="A7309" i="6" s="1"/>
  <c r="A7310" i="6" s="1"/>
  <c r="A7311" i="6" s="1"/>
  <c r="A7312" i="6" s="1"/>
  <c r="A7313" i="6" s="1"/>
  <c r="A7314" i="6" s="1"/>
  <c r="A7315" i="6" s="1"/>
  <c r="A7316" i="6" s="1"/>
  <c r="A7317" i="6" s="1"/>
  <c r="A7318" i="6" s="1"/>
  <c r="A7319" i="6" s="1"/>
  <c r="A7320" i="6" s="1"/>
  <c r="A7321" i="6" s="1"/>
  <c r="A7322" i="6" s="1"/>
  <c r="A7323" i="6" s="1"/>
  <c r="A7324" i="6" s="1"/>
  <c r="A7325" i="6" s="1"/>
  <c r="A7326" i="6" s="1"/>
  <c r="A7327" i="6" s="1"/>
  <c r="A7328" i="6" s="1"/>
  <c r="A7329" i="6" s="1"/>
  <c r="A7330" i="6" s="1"/>
  <c r="A7331" i="6" s="1"/>
  <c r="A7332" i="6" s="1"/>
  <c r="A7333" i="6" s="1"/>
  <c r="A7334" i="6" s="1"/>
  <c r="A7081" i="6"/>
  <c r="A7082" i="6" s="1"/>
  <c r="A7083" i="6" s="1"/>
  <c r="A7084" i="6" s="1"/>
  <c r="A7085" i="6" s="1"/>
  <c r="A7086" i="6" s="1"/>
  <c r="A7087" i="6" s="1"/>
  <c r="A7088" i="6" s="1"/>
  <c r="A7089" i="6" s="1"/>
  <c r="A7090" i="6" s="1"/>
  <c r="A7091" i="6" s="1"/>
  <c r="A7092" i="6" s="1"/>
  <c r="A7093" i="6" s="1"/>
  <c r="A7094" i="6" s="1"/>
  <c r="A7095" i="6" s="1"/>
  <c r="A7096" i="6" s="1"/>
  <c r="A7097" i="6" s="1"/>
  <c r="A7098" i="6" s="1"/>
  <c r="A7099" i="6" s="1"/>
  <c r="A7100" i="6" s="1"/>
  <c r="A7101" i="6" s="1"/>
  <c r="A7102" i="6" s="1"/>
  <c r="A7103" i="6" s="1"/>
  <c r="A7104" i="6" s="1"/>
  <c r="A7105" i="6" s="1"/>
  <c r="A7106" i="6" s="1"/>
  <c r="A7107" i="6" s="1"/>
  <c r="A7108" i="6" s="1"/>
  <c r="A7109" i="6" s="1"/>
  <c r="A7110" i="6" s="1"/>
  <c r="A7111" i="6" s="1"/>
  <c r="A7112" i="6" s="1"/>
  <c r="A7113" i="6" s="1"/>
  <c r="A7114" i="6" s="1"/>
  <c r="A7115" i="6" s="1"/>
  <c r="A7116" i="6" s="1"/>
  <c r="A7117" i="6" s="1"/>
  <c r="A7118" i="6" s="1"/>
  <c r="A7119" i="6" s="1"/>
  <c r="A7120" i="6" s="1"/>
  <c r="A7121" i="6" s="1"/>
  <c r="A7122" i="6" s="1"/>
  <c r="A7123" i="6" s="1"/>
  <c r="A7124" i="6" s="1"/>
  <c r="A7125" i="6" s="1"/>
  <c r="A7126" i="6" s="1"/>
  <c r="A7127" i="6" s="1"/>
  <c r="A7128" i="6" s="1"/>
  <c r="A7129" i="6" s="1"/>
  <c r="A7130" i="6" s="1"/>
  <c r="A7131" i="6" s="1"/>
  <c r="A7132" i="6" s="1"/>
  <c r="A7133" i="6" s="1"/>
  <c r="A7134" i="6" s="1"/>
  <c r="A7135" i="6" s="1"/>
  <c r="A7136" i="6" s="1"/>
  <c r="A7137" i="6" s="1"/>
  <c r="A7138" i="6" s="1"/>
  <c r="A7139" i="6" s="1"/>
  <c r="A7140" i="6" s="1"/>
  <c r="A7141" i="6" s="1"/>
  <c r="A7142" i="6" s="1"/>
  <c r="A7143" i="6" s="1"/>
  <c r="A7144" i="6" s="1"/>
  <c r="A7145" i="6" s="1"/>
  <c r="A7146" i="6" s="1"/>
  <c r="A7147" i="6" s="1"/>
  <c r="A7148" i="6" s="1"/>
  <c r="A7149" i="6" s="1"/>
  <c r="A7150" i="6" s="1"/>
  <c r="A7151" i="6" s="1"/>
  <c r="A7152" i="6" s="1"/>
  <c r="A7153" i="6" s="1"/>
  <c r="A7154" i="6" s="1"/>
  <c r="A7155" i="6" s="1"/>
  <c r="A7156" i="6" s="1"/>
  <c r="A7157" i="6" s="1"/>
  <c r="A7158" i="6" s="1"/>
  <c r="A7159" i="6" s="1"/>
  <c r="A7160" i="6" s="1"/>
  <c r="A7161" i="6" s="1"/>
  <c r="A7162" i="6" s="1"/>
  <c r="A7163" i="6" s="1"/>
  <c r="A7164" i="6" s="1"/>
  <c r="A7165" i="6" s="1"/>
  <c r="A7166" i="6" s="1"/>
  <c r="A7167" i="6" s="1"/>
  <c r="A7168" i="6" s="1"/>
  <c r="A7169" i="6" s="1"/>
  <c r="A7170" i="6" s="1"/>
  <c r="A7171" i="6" s="1"/>
  <c r="A7172" i="6" s="1"/>
  <c r="A7173" i="6" s="1"/>
  <c r="A7174" i="6" s="1"/>
  <c r="A7175" i="6" s="1"/>
  <c r="A7176" i="6" s="1"/>
  <c r="A7177" i="6" s="1"/>
  <c r="A7178" i="6" s="1"/>
  <c r="A7179" i="6" s="1"/>
  <c r="A7180" i="6" s="1"/>
  <c r="A7181" i="6" s="1"/>
  <c r="A7182" i="6" s="1"/>
  <c r="A7183" i="6" s="1"/>
  <c r="A7184" i="6" s="1"/>
  <c r="A7185" i="6" s="1"/>
  <c r="A7186" i="6" s="1"/>
  <c r="A7187" i="6" s="1"/>
  <c r="A7188" i="6" s="1"/>
  <c r="A7189" i="6" s="1"/>
  <c r="A7190" i="6" s="1"/>
  <c r="A7191" i="6" s="1"/>
  <c r="A7192" i="6" s="1"/>
  <c r="A7193" i="6" s="1"/>
  <c r="A7194" i="6" s="1"/>
  <c r="A7195" i="6" s="1"/>
  <c r="A7196" i="6" s="1"/>
  <c r="A7197" i="6" s="1"/>
  <c r="A7198" i="6" s="1"/>
  <c r="A7199" i="6" s="1"/>
  <c r="A7200" i="6" s="1"/>
  <c r="A7201" i="6" s="1"/>
  <c r="A7202" i="6" s="1"/>
  <c r="A7203" i="6" s="1"/>
  <c r="A7204" i="6" s="1"/>
  <c r="A7205" i="6" s="1"/>
  <c r="A7206" i="6" s="1"/>
  <c r="A7207" i="6" s="1"/>
  <c r="A7208" i="6" s="1"/>
  <c r="A7209" i="6" s="1"/>
  <c r="A7210" i="6" s="1"/>
  <c r="A7211" i="6" s="1"/>
  <c r="A7212" i="6" s="1"/>
  <c r="A7213" i="6" s="1"/>
  <c r="A7214" i="6" s="1"/>
  <c r="A7215" i="6" s="1"/>
  <c r="A7216" i="6" s="1"/>
  <c r="A7217" i="6" s="1"/>
  <c r="A7218" i="6" s="1"/>
  <c r="A7219" i="6" s="1"/>
  <c r="A7220" i="6" s="1"/>
  <c r="A7221" i="6" s="1"/>
  <c r="A7222" i="6" s="1"/>
  <c r="A7223" i="6" s="1"/>
  <c r="A7224" i="6" s="1"/>
  <c r="A7225" i="6" s="1"/>
  <c r="A7226" i="6" s="1"/>
  <c r="A7227" i="6" s="1"/>
  <c r="A7228" i="6" s="1"/>
  <c r="A7229" i="6" s="1"/>
  <c r="A7230" i="6" s="1"/>
  <c r="A7231" i="6" s="1"/>
  <c r="A7232" i="6" s="1"/>
  <c r="A7233" i="6" s="1"/>
  <c r="A7234" i="6" s="1"/>
  <c r="A7235" i="6" s="1"/>
  <c r="A7236" i="6" s="1"/>
  <c r="A7237" i="6" s="1"/>
  <c r="A7238" i="6" s="1"/>
  <c r="A7239" i="6" s="1"/>
  <c r="A7240" i="6" s="1"/>
  <c r="A7241" i="6" s="1"/>
  <c r="A7242" i="6" s="1"/>
  <c r="A7243" i="6" s="1"/>
  <c r="A7244" i="6" s="1"/>
  <c r="A7245" i="6" s="1"/>
  <c r="A7246" i="6" s="1"/>
  <c r="A7247" i="6" s="1"/>
  <c r="A7248" i="6" s="1"/>
  <c r="A7249" i="6" s="1"/>
  <c r="A7250" i="6" s="1"/>
  <c r="A7251" i="6" s="1"/>
  <c r="A7252" i="6" s="1"/>
  <c r="A7253" i="6" s="1"/>
  <c r="A7254" i="6" s="1"/>
  <c r="A7255" i="6" s="1"/>
  <c r="A7018" i="6"/>
  <c r="A7019" i="6" s="1"/>
  <c r="A7020" i="6" s="1"/>
  <c r="A7021" i="6" s="1"/>
  <c r="A7022" i="6" s="1"/>
  <c r="A7023" i="6" s="1"/>
  <c r="A7024" i="6" s="1"/>
  <c r="A7025" i="6" s="1"/>
  <c r="A7026" i="6" s="1"/>
  <c r="A7027" i="6" s="1"/>
  <c r="A7028" i="6" s="1"/>
  <c r="A7029" i="6" s="1"/>
  <c r="A7030" i="6" s="1"/>
  <c r="A7031" i="6" s="1"/>
  <c r="A7032" i="6" s="1"/>
  <c r="A7033" i="6" s="1"/>
  <c r="A7034" i="6" s="1"/>
  <c r="A7035" i="6" s="1"/>
  <c r="A7036" i="6" s="1"/>
  <c r="A7037" i="6" s="1"/>
  <c r="A7038" i="6" s="1"/>
  <c r="A7039" i="6" s="1"/>
  <c r="A7040" i="6" s="1"/>
  <c r="A7041" i="6" s="1"/>
  <c r="A7042" i="6" s="1"/>
  <c r="A7043" i="6" s="1"/>
  <c r="A7044" i="6" s="1"/>
  <c r="A7045" i="6" s="1"/>
  <c r="A7046" i="6" s="1"/>
  <c r="A7047" i="6" s="1"/>
  <c r="A7048" i="6" s="1"/>
  <c r="A7049" i="6" s="1"/>
  <c r="A7050" i="6" s="1"/>
  <c r="A7051" i="6" s="1"/>
  <c r="A7052" i="6" s="1"/>
  <c r="A7053" i="6" s="1"/>
  <c r="A7054" i="6" s="1"/>
  <c r="A7055" i="6" s="1"/>
  <c r="A7056" i="6" s="1"/>
  <c r="A7057" i="6" s="1"/>
  <c r="A7058" i="6" s="1"/>
  <c r="A7059" i="6" s="1"/>
  <c r="A7060" i="6" s="1"/>
  <c r="A7061" i="6" s="1"/>
  <c r="A7062" i="6" s="1"/>
  <c r="A7063" i="6" s="1"/>
  <c r="A7064" i="6" s="1"/>
  <c r="A7065" i="6" s="1"/>
  <c r="A7066" i="6" s="1"/>
  <c r="A7067" i="6" s="1"/>
  <c r="A7068" i="6" s="1"/>
  <c r="A7069" i="6" s="1"/>
  <c r="A7070" i="6" s="1"/>
  <c r="A7071" i="6" s="1"/>
  <c r="A7072" i="6" s="1"/>
  <c r="A7073" i="6" s="1"/>
  <c r="A7074" i="6" s="1"/>
  <c r="A7075" i="6" s="1"/>
  <c r="A7076" i="6" s="1"/>
  <c r="A7077" i="6" s="1"/>
  <c r="A7078" i="6" s="1"/>
  <c r="A6954" i="6"/>
  <c r="A6955" i="6" s="1"/>
  <c r="A6956" i="6" s="1"/>
  <c r="A6957" i="6" s="1"/>
  <c r="A6958" i="6" s="1"/>
  <c r="A6959" i="6" s="1"/>
  <c r="A6960" i="6" s="1"/>
  <c r="A6961" i="6" s="1"/>
  <c r="A6962" i="6" s="1"/>
  <c r="A6963" i="6" s="1"/>
  <c r="A6964" i="6" s="1"/>
  <c r="A6965" i="6" s="1"/>
  <c r="A6966" i="6" s="1"/>
  <c r="A6967" i="6" s="1"/>
  <c r="A6968" i="6" s="1"/>
  <c r="A6969" i="6" s="1"/>
  <c r="A6970" i="6" s="1"/>
  <c r="A6971" i="6" s="1"/>
  <c r="A6972" i="6" s="1"/>
  <c r="A6973" i="6" s="1"/>
  <c r="A6974" i="6" s="1"/>
  <c r="A6975" i="6" s="1"/>
  <c r="A6976" i="6" s="1"/>
  <c r="A6977" i="6" s="1"/>
  <c r="A6978" i="6" s="1"/>
  <c r="A6979" i="6" s="1"/>
  <c r="A6980" i="6" s="1"/>
  <c r="A6981" i="6" s="1"/>
  <c r="A6982" i="6" s="1"/>
  <c r="A6983" i="6" s="1"/>
  <c r="A6984" i="6" s="1"/>
  <c r="A6985" i="6" s="1"/>
  <c r="A6986" i="6" s="1"/>
  <c r="A6987" i="6" s="1"/>
  <c r="A6988" i="6" s="1"/>
  <c r="A6989" i="6" s="1"/>
  <c r="A6990" i="6" s="1"/>
  <c r="A6991" i="6" s="1"/>
  <c r="A6992" i="6" s="1"/>
  <c r="A6993" i="6" s="1"/>
  <c r="A6994" i="6" s="1"/>
  <c r="A6995" i="6" s="1"/>
  <c r="A6996" i="6" s="1"/>
  <c r="A6997" i="6" s="1"/>
  <c r="A6998" i="6" s="1"/>
  <c r="A6999" i="6" s="1"/>
  <c r="A7000" i="6" s="1"/>
  <c r="A7001" i="6" s="1"/>
  <c r="A7002" i="6" s="1"/>
  <c r="A7003" i="6" s="1"/>
  <c r="A7004" i="6" s="1"/>
  <c r="A7005" i="6" s="1"/>
  <c r="A7006" i="6" s="1"/>
  <c r="A7007" i="6" s="1"/>
  <c r="A7008" i="6" s="1"/>
  <c r="A7009" i="6" s="1"/>
  <c r="A7010" i="6" s="1"/>
  <c r="A7011" i="6" s="1"/>
  <c r="A7012" i="6" s="1"/>
  <c r="A7013" i="6" s="1"/>
  <c r="A7014" i="6" s="1"/>
  <c r="A7015" i="6" s="1"/>
  <c r="A6887" i="6"/>
  <c r="A6888" i="6" s="1"/>
  <c r="A6889" i="6" s="1"/>
  <c r="A6890" i="6" s="1"/>
  <c r="A6891" i="6" s="1"/>
  <c r="A6892" i="6" s="1"/>
  <c r="A6893" i="6" s="1"/>
  <c r="A6894" i="6" s="1"/>
  <c r="A6895" i="6" s="1"/>
  <c r="A6896" i="6" s="1"/>
  <c r="A6897" i="6" s="1"/>
  <c r="A6898" i="6" s="1"/>
  <c r="A6899" i="6" s="1"/>
  <c r="A6900" i="6" s="1"/>
  <c r="A6901" i="6" s="1"/>
  <c r="A6902" i="6" s="1"/>
  <c r="A6903" i="6" s="1"/>
  <c r="A6904" i="6" s="1"/>
  <c r="A6905" i="6" s="1"/>
  <c r="A6906" i="6" s="1"/>
  <c r="A6907" i="6" s="1"/>
  <c r="A6908" i="6" s="1"/>
  <c r="A6909" i="6" s="1"/>
  <c r="A6910" i="6" s="1"/>
  <c r="A6911" i="6" s="1"/>
  <c r="A6912" i="6" s="1"/>
  <c r="A6913" i="6" s="1"/>
  <c r="A6914" i="6" s="1"/>
  <c r="A6915" i="6" s="1"/>
  <c r="A6916" i="6" s="1"/>
  <c r="A6917" i="6" s="1"/>
  <c r="A6918" i="6" s="1"/>
  <c r="A6919" i="6" s="1"/>
  <c r="A6920" i="6" s="1"/>
  <c r="A6921" i="6" s="1"/>
  <c r="A6922" i="6" s="1"/>
  <c r="A6923" i="6" s="1"/>
  <c r="A6924" i="6" s="1"/>
  <c r="A6925" i="6" s="1"/>
  <c r="A6926" i="6" s="1"/>
  <c r="A6927" i="6" s="1"/>
  <c r="A6928" i="6" s="1"/>
  <c r="A6929" i="6" s="1"/>
  <c r="A6930" i="6" s="1"/>
  <c r="A6931" i="6" s="1"/>
  <c r="A6932" i="6" s="1"/>
  <c r="A6933" i="6" s="1"/>
  <c r="A6934" i="6" s="1"/>
  <c r="A6935" i="6" s="1"/>
  <c r="A6936" i="6" s="1"/>
  <c r="A6937" i="6" s="1"/>
  <c r="A6938" i="6" s="1"/>
  <c r="A6939" i="6" s="1"/>
  <c r="A6940" i="6" s="1"/>
  <c r="A6941" i="6" s="1"/>
  <c r="A6942" i="6" s="1"/>
  <c r="A6943" i="6" s="1"/>
  <c r="A6944" i="6" s="1"/>
  <c r="A6945" i="6" s="1"/>
  <c r="A6946" i="6" s="1"/>
  <c r="A6947" i="6" s="1"/>
  <c r="A6948" i="6" s="1"/>
  <c r="A6949" i="6" s="1"/>
  <c r="A6950" i="6" s="1"/>
  <c r="A6951" i="6" s="1"/>
  <c r="A6821" i="6"/>
  <c r="A6822" i="6" s="1"/>
  <c r="A6823" i="6" s="1"/>
  <c r="A6824" i="6" s="1"/>
  <c r="A6825" i="6" s="1"/>
  <c r="A6826" i="6" s="1"/>
  <c r="A6827" i="6" s="1"/>
  <c r="A6828" i="6" s="1"/>
  <c r="A6829" i="6" s="1"/>
  <c r="A6830" i="6" s="1"/>
  <c r="A6831" i="6" s="1"/>
  <c r="A6832" i="6" s="1"/>
  <c r="A6833" i="6" s="1"/>
  <c r="A6834" i="6" s="1"/>
  <c r="A6835" i="6" s="1"/>
  <c r="A6836" i="6" s="1"/>
  <c r="A6837" i="6" s="1"/>
  <c r="A6838" i="6" s="1"/>
  <c r="A6839" i="6" s="1"/>
  <c r="A6840" i="6" s="1"/>
  <c r="A6841" i="6" s="1"/>
  <c r="A6842" i="6" s="1"/>
  <c r="A6843" i="6" s="1"/>
  <c r="A6844" i="6" s="1"/>
  <c r="A6845" i="6" s="1"/>
  <c r="A6846" i="6" s="1"/>
  <c r="A6847" i="6" s="1"/>
  <c r="A6848" i="6" s="1"/>
  <c r="A6849" i="6" s="1"/>
  <c r="A6850" i="6" s="1"/>
  <c r="A6851" i="6" s="1"/>
  <c r="A6852" i="6" s="1"/>
  <c r="A6853" i="6" s="1"/>
  <c r="A6854" i="6" s="1"/>
  <c r="A6855" i="6" s="1"/>
  <c r="A6856" i="6" s="1"/>
  <c r="A6857" i="6" s="1"/>
  <c r="A6858" i="6" s="1"/>
  <c r="A6859" i="6" s="1"/>
  <c r="A6860" i="6" s="1"/>
  <c r="A6861" i="6" s="1"/>
  <c r="A6862" i="6" s="1"/>
  <c r="A6863" i="6" s="1"/>
  <c r="A6864" i="6" s="1"/>
  <c r="A6865" i="6" s="1"/>
  <c r="A6866" i="6" s="1"/>
  <c r="A6867" i="6" s="1"/>
  <c r="A6868" i="6" s="1"/>
  <c r="A6869" i="6" s="1"/>
  <c r="A6870" i="6" s="1"/>
  <c r="A6871" i="6" s="1"/>
  <c r="A6872" i="6" s="1"/>
  <c r="A6873" i="6" s="1"/>
  <c r="A6874" i="6" s="1"/>
  <c r="A6875" i="6" s="1"/>
  <c r="A6876" i="6" s="1"/>
  <c r="A6877" i="6" s="1"/>
  <c r="A6878" i="6" s="1"/>
  <c r="A6879" i="6" s="1"/>
  <c r="A6880" i="6" s="1"/>
  <c r="A6881" i="6" s="1"/>
  <c r="A6882" i="6" s="1"/>
  <c r="A6883" i="6" s="1"/>
  <c r="A6884" i="6" s="1"/>
  <c r="A6649" i="6"/>
  <c r="A6650" i="6" s="1"/>
  <c r="A6651" i="6" s="1"/>
  <c r="A6652" i="6" s="1"/>
  <c r="A6653" i="6" s="1"/>
  <c r="A6654" i="6" s="1"/>
  <c r="A6655" i="6" s="1"/>
  <c r="A6656" i="6" s="1"/>
  <c r="A6657" i="6" s="1"/>
  <c r="A6658" i="6" s="1"/>
  <c r="A6659" i="6" s="1"/>
  <c r="A6660" i="6" s="1"/>
  <c r="A6661" i="6" s="1"/>
  <c r="A6662" i="6" s="1"/>
  <c r="A6663" i="6" s="1"/>
  <c r="A6664" i="6" s="1"/>
  <c r="A6665" i="6" s="1"/>
  <c r="A6666" i="6" s="1"/>
  <c r="A6667" i="6" s="1"/>
  <c r="A6668" i="6" s="1"/>
  <c r="A6669" i="6" s="1"/>
  <c r="A6670" i="6" s="1"/>
  <c r="A6671" i="6" s="1"/>
  <c r="A6672" i="6" s="1"/>
  <c r="A6673" i="6" s="1"/>
  <c r="A6674" i="6" s="1"/>
  <c r="A6675" i="6" s="1"/>
  <c r="A6676" i="6" s="1"/>
  <c r="A6677" i="6" s="1"/>
  <c r="A6678" i="6" s="1"/>
  <c r="A6679" i="6" s="1"/>
  <c r="A6680" i="6" s="1"/>
  <c r="A6681" i="6" s="1"/>
  <c r="A6682" i="6" s="1"/>
  <c r="A6683" i="6" s="1"/>
  <c r="A6684" i="6" s="1"/>
  <c r="A6685" i="6" s="1"/>
  <c r="A6686" i="6" s="1"/>
  <c r="A6687" i="6" s="1"/>
  <c r="A6688" i="6" s="1"/>
  <c r="A6689" i="6" s="1"/>
  <c r="A6690" i="6" s="1"/>
  <c r="A6691" i="6" s="1"/>
  <c r="A6692" i="6" s="1"/>
  <c r="A6693" i="6" s="1"/>
  <c r="A6694" i="6" s="1"/>
  <c r="A6695" i="6" s="1"/>
  <c r="A6696" i="6" s="1"/>
  <c r="A6697" i="6" s="1"/>
  <c r="A6698" i="6" s="1"/>
  <c r="A6699" i="6" s="1"/>
  <c r="A6700" i="6" s="1"/>
  <c r="A6701" i="6" s="1"/>
  <c r="A6702" i="6" s="1"/>
  <c r="A6703" i="6" s="1"/>
  <c r="A6704" i="6" s="1"/>
  <c r="A6705" i="6" s="1"/>
  <c r="A6706" i="6" s="1"/>
  <c r="A6707" i="6" s="1"/>
  <c r="A6708" i="6" s="1"/>
  <c r="A6709" i="6" s="1"/>
  <c r="A6710" i="6" s="1"/>
  <c r="A6711" i="6" s="1"/>
  <c r="A6712" i="6" s="1"/>
  <c r="A6713" i="6" s="1"/>
  <c r="A6714" i="6" s="1"/>
  <c r="A6715" i="6" s="1"/>
  <c r="A6716" i="6" s="1"/>
  <c r="A6717" i="6" s="1"/>
  <c r="A6718" i="6" s="1"/>
  <c r="A6719" i="6" s="1"/>
  <c r="A6720" i="6" s="1"/>
  <c r="A6721" i="6" s="1"/>
  <c r="A6722" i="6" s="1"/>
  <c r="A6723" i="6" s="1"/>
  <c r="A6724" i="6" s="1"/>
  <c r="A6725" i="6" s="1"/>
  <c r="A6726" i="6" s="1"/>
  <c r="A6727" i="6" s="1"/>
  <c r="A6728" i="6" s="1"/>
  <c r="A6729" i="6" s="1"/>
  <c r="A6730" i="6" s="1"/>
  <c r="A6731" i="6" s="1"/>
  <c r="A6732" i="6" s="1"/>
  <c r="A6733" i="6" s="1"/>
  <c r="A6734" i="6" s="1"/>
  <c r="A6735" i="6" s="1"/>
  <c r="A6736" i="6" s="1"/>
  <c r="A6737" i="6" s="1"/>
  <c r="A6738" i="6" s="1"/>
  <c r="A6739" i="6" s="1"/>
  <c r="A6740" i="6" s="1"/>
  <c r="A6741" i="6" s="1"/>
  <c r="A6742" i="6" s="1"/>
  <c r="A6743" i="6" s="1"/>
  <c r="A6744" i="6" s="1"/>
  <c r="A6745" i="6" s="1"/>
  <c r="A6746" i="6" s="1"/>
  <c r="A6747" i="6" s="1"/>
  <c r="A6748" i="6" s="1"/>
  <c r="A6749" i="6" s="1"/>
  <c r="A6750" i="6" s="1"/>
  <c r="A6751" i="6" s="1"/>
  <c r="A6752" i="6" s="1"/>
  <c r="A6753" i="6" s="1"/>
  <c r="A6754" i="6" s="1"/>
  <c r="A6755" i="6" s="1"/>
  <c r="A6756" i="6" s="1"/>
  <c r="A6757" i="6" s="1"/>
  <c r="A6758" i="6" s="1"/>
  <c r="A6759" i="6" s="1"/>
  <c r="A6760" i="6" s="1"/>
  <c r="A6761" i="6" s="1"/>
  <c r="A6762" i="6" s="1"/>
  <c r="A6763" i="6" s="1"/>
  <c r="A6764" i="6" s="1"/>
  <c r="A6765" i="6" s="1"/>
  <c r="A6766" i="6" s="1"/>
  <c r="A6767" i="6" s="1"/>
  <c r="A6768" i="6" s="1"/>
  <c r="A6769" i="6" s="1"/>
  <c r="A6770" i="6" s="1"/>
  <c r="A6771" i="6" s="1"/>
  <c r="A6772" i="6" s="1"/>
  <c r="A6773" i="6" s="1"/>
  <c r="A6774" i="6" s="1"/>
  <c r="A6775" i="6" s="1"/>
  <c r="A6776" i="6" s="1"/>
  <c r="A6777" i="6" s="1"/>
  <c r="A6778" i="6" s="1"/>
  <c r="A6779" i="6" s="1"/>
  <c r="A6780" i="6" s="1"/>
  <c r="A6781" i="6" s="1"/>
  <c r="A6782" i="6" s="1"/>
  <c r="A6783" i="6" s="1"/>
  <c r="A6784" i="6" s="1"/>
  <c r="A6785" i="6" s="1"/>
  <c r="A6786" i="6" s="1"/>
  <c r="A6787" i="6" s="1"/>
  <c r="A6788" i="6" s="1"/>
  <c r="A6789" i="6" s="1"/>
  <c r="A6790" i="6" s="1"/>
  <c r="A6791" i="6" s="1"/>
  <c r="A6792" i="6" s="1"/>
  <c r="A6793" i="6" s="1"/>
  <c r="A6794" i="6" s="1"/>
  <c r="A6795" i="6" s="1"/>
  <c r="A6796" i="6" s="1"/>
  <c r="A6797" i="6" s="1"/>
  <c r="A6798" i="6" s="1"/>
  <c r="A6799" i="6" s="1"/>
  <c r="A6800" i="6" s="1"/>
  <c r="A6801" i="6" s="1"/>
  <c r="A6802" i="6" s="1"/>
  <c r="A6803" i="6" s="1"/>
  <c r="A6804" i="6" s="1"/>
  <c r="A6805" i="6" s="1"/>
  <c r="A6806" i="6" s="1"/>
  <c r="A6807" i="6" s="1"/>
  <c r="A6808" i="6" s="1"/>
  <c r="A6809" i="6" s="1"/>
  <c r="A6810" i="6" s="1"/>
  <c r="A6811" i="6" s="1"/>
  <c r="A6812" i="6" s="1"/>
  <c r="A6813" i="6" s="1"/>
  <c r="A6814" i="6" s="1"/>
  <c r="A6815" i="6" s="1"/>
  <c r="A6816" i="6" s="1"/>
  <c r="A6817" i="6" s="1"/>
  <c r="A6818" i="6" s="1"/>
  <c r="A6516" i="6"/>
  <c r="A6517" i="6" s="1"/>
  <c r="A6518" i="6" s="1"/>
  <c r="A6519" i="6" s="1"/>
  <c r="A6520" i="6" s="1"/>
  <c r="A6521" i="6" s="1"/>
  <c r="A6522" i="6" s="1"/>
  <c r="A6523" i="6" s="1"/>
  <c r="A6524" i="6" s="1"/>
  <c r="A6525" i="6" s="1"/>
  <c r="A6526" i="6" s="1"/>
  <c r="A6527" i="6" s="1"/>
  <c r="A6528" i="6" s="1"/>
  <c r="A6529" i="6" s="1"/>
  <c r="A6530" i="6" s="1"/>
  <c r="A6531" i="6" s="1"/>
  <c r="A6532" i="6" s="1"/>
  <c r="A6533" i="6" s="1"/>
  <c r="A6534" i="6" s="1"/>
  <c r="A6535" i="6" s="1"/>
  <c r="A6536" i="6" s="1"/>
  <c r="A6537" i="6" s="1"/>
  <c r="A6538" i="6" s="1"/>
  <c r="A6539" i="6" s="1"/>
  <c r="A6540" i="6" s="1"/>
  <c r="A6541" i="6" s="1"/>
  <c r="A6542" i="6" s="1"/>
  <c r="A6543" i="6" s="1"/>
  <c r="A6544" i="6" s="1"/>
  <c r="A6545" i="6" s="1"/>
  <c r="A6546" i="6" s="1"/>
  <c r="A6547" i="6" s="1"/>
  <c r="A6548" i="6" s="1"/>
  <c r="A6549" i="6" s="1"/>
  <c r="A6550" i="6" s="1"/>
  <c r="A6551" i="6" s="1"/>
  <c r="A6552" i="6" s="1"/>
  <c r="A6553" i="6" s="1"/>
  <c r="A6554" i="6" s="1"/>
  <c r="A6555" i="6" s="1"/>
  <c r="A6556" i="6" s="1"/>
  <c r="A6557" i="6" s="1"/>
  <c r="A6558" i="6" s="1"/>
  <c r="A6559" i="6" s="1"/>
  <c r="A6560" i="6" s="1"/>
  <c r="A6561" i="6" s="1"/>
  <c r="A6562" i="6" s="1"/>
  <c r="A6563" i="6" s="1"/>
  <c r="A6564" i="6" s="1"/>
  <c r="A6565" i="6" s="1"/>
  <c r="A6566" i="6" s="1"/>
  <c r="A6567" i="6" s="1"/>
  <c r="A6568" i="6" s="1"/>
  <c r="A6569" i="6" s="1"/>
  <c r="A6570" i="6" s="1"/>
  <c r="A6571" i="6" s="1"/>
  <c r="A6572" i="6" s="1"/>
  <c r="A6573" i="6" s="1"/>
  <c r="A6574" i="6" s="1"/>
  <c r="A6575" i="6" s="1"/>
  <c r="A6576" i="6" s="1"/>
  <c r="A6577" i="6" s="1"/>
  <c r="A6578" i="6" s="1"/>
  <c r="A6579" i="6" s="1"/>
  <c r="A6580" i="6" s="1"/>
  <c r="A6581" i="6" s="1"/>
  <c r="A6582" i="6" s="1"/>
  <c r="A6583" i="6" s="1"/>
  <c r="A6584" i="6" s="1"/>
  <c r="A6585" i="6" s="1"/>
  <c r="A6586" i="6" s="1"/>
  <c r="A6587" i="6" s="1"/>
  <c r="A6588" i="6" s="1"/>
  <c r="A6589" i="6" s="1"/>
  <c r="A6590" i="6" s="1"/>
  <c r="A6591" i="6" s="1"/>
  <c r="A6592" i="6" s="1"/>
  <c r="A6593" i="6" s="1"/>
  <c r="A6594" i="6" s="1"/>
  <c r="A6595" i="6" s="1"/>
  <c r="A6596" i="6" s="1"/>
  <c r="A6597" i="6" s="1"/>
  <c r="A6598" i="6" s="1"/>
  <c r="A6599" i="6" s="1"/>
  <c r="A6600" i="6" s="1"/>
  <c r="A6601" i="6" s="1"/>
  <c r="A6602" i="6" s="1"/>
  <c r="A6603" i="6" s="1"/>
  <c r="A6604" i="6" s="1"/>
  <c r="A6605" i="6" s="1"/>
  <c r="A6606" i="6" s="1"/>
  <c r="A6607" i="6" s="1"/>
  <c r="A6608" i="6" s="1"/>
  <c r="A6609" i="6" s="1"/>
  <c r="A6610" i="6" s="1"/>
  <c r="A6611" i="6" s="1"/>
  <c r="A6612" i="6" s="1"/>
  <c r="A6613" i="6" s="1"/>
  <c r="A6614" i="6" s="1"/>
  <c r="A6615" i="6" s="1"/>
  <c r="A6616" i="6" s="1"/>
  <c r="A6617" i="6" s="1"/>
  <c r="A6618" i="6" s="1"/>
  <c r="A6619" i="6" s="1"/>
  <c r="A6620" i="6" s="1"/>
  <c r="A6621" i="6" s="1"/>
  <c r="A6622" i="6" s="1"/>
  <c r="A6623" i="6" s="1"/>
  <c r="A6624" i="6" s="1"/>
  <c r="A6625" i="6" s="1"/>
  <c r="A6626" i="6" s="1"/>
  <c r="A6627" i="6" s="1"/>
  <c r="A6628" i="6" s="1"/>
  <c r="A6629" i="6" s="1"/>
  <c r="A6630" i="6" s="1"/>
  <c r="A6631" i="6" s="1"/>
  <c r="A6632" i="6" s="1"/>
  <c r="A6633" i="6" s="1"/>
  <c r="A6634" i="6" s="1"/>
  <c r="A6635" i="6" s="1"/>
  <c r="A6636" i="6" s="1"/>
  <c r="A6637" i="6" s="1"/>
  <c r="A6638" i="6" s="1"/>
  <c r="A6639" i="6" s="1"/>
  <c r="A6640" i="6" s="1"/>
  <c r="A6641" i="6" s="1"/>
  <c r="A6642" i="6" s="1"/>
  <c r="A6643" i="6" s="1"/>
  <c r="A6644" i="6" s="1"/>
  <c r="A6645" i="6" s="1"/>
  <c r="A6646" i="6" s="1"/>
  <c r="A6391" i="6"/>
  <c r="A6392" i="6" s="1"/>
  <c r="A6393" i="6" s="1"/>
  <c r="A6394" i="6" s="1"/>
  <c r="A6395" i="6" s="1"/>
  <c r="A6396" i="6" s="1"/>
  <c r="A6397" i="6" s="1"/>
  <c r="A6398" i="6" s="1"/>
  <c r="A6399" i="6" s="1"/>
  <c r="A6400" i="6" s="1"/>
  <c r="A6401" i="6" s="1"/>
  <c r="A6402" i="6" s="1"/>
  <c r="A6403" i="6" s="1"/>
  <c r="A6404" i="6" s="1"/>
  <c r="A6405" i="6" s="1"/>
  <c r="A6406" i="6" s="1"/>
  <c r="A6407" i="6" s="1"/>
  <c r="A6408" i="6" s="1"/>
  <c r="A6409" i="6" s="1"/>
  <c r="A6410" i="6" s="1"/>
  <c r="A6411" i="6" s="1"/>
  <c r="A6412" i="6" s="1"/>
  <c r="A6413" i="6" s="1"/>
  <c r="A6414" i="6" s="1"/>
  <c r="A6415" i="6" s="1"/>
  <c r="A6416" i="6" s="1"/>
  <c r="A6417" i="6" s="1"/>
  <c r="A6418" i="6" s="1"/>
  <c r="A6419" i="6" s="1"/>
  <c r="A6420" i="6" s="1"/>
  <c r="A6421" i="6" s="1"/>
  <c r="A6422" i="6" s="1"/>
  <c r="A6423" i="6" s="1"/>
  <c r="A6424" i="6" s="1"/>
  <c r="A6425" i="6" s="1"/>
  <c r="A6426" i="6" s="1"/>
  <c r="A6427" i="6" s="1"/>
  <c r="A6428" i="6" s="1"/>
  <c r="A6429" i="6" s="1"/>
  <c r="A6430" i="6" s="1"/>
  <c r="A6431" i="6" s="1"/>
  <c r="A6432" i="6" s="1"/>
  <c r="A6433" i="6" s="1"/>
  <c r="A6434" i="6" s="1"/>
  <c r="A6435" i="6" s="1"/>
  <c r="A6436" i="6" s="1"/>
  <c r="A6437" i="6" s="1"/>
  <c r="A6438" i="6" s="1"/>
  <c r="A6439" i="6" s="1"/>
  <c r="A6440" i="6" s="1"/>
  <c r="A6441" i="6" s="1"/>
  <c r="A6442" i="6" s="1"/>
  <c r="A6443" i="6" s="1"/>
  <c r="A6444" i="6" s="1"/>
  <c r="A6445" i="6" s="1"/>
  <c r="A6446" i="6" s="1"/>
  <c r="A6447" i="6" s="1"/>
  <c r="A6448" i="6" s="1"/>
  <c r="A6449" i="6" s="1"/>
  <c r="A6450" i="6" s="1"/>
  <c r="A6451" i="6" s="1"/>
  <c r="A6452" i="6" s="1"/>
  <c r="A6453" i="6" s="1"/>
  <c r="A6454" i="6" s="1"/>
  <c r="A6455" i="6" s="1"/>
  <c r="A6456" i="6" s="1"/>
  <c r="A6457" i="6" s="1"/>
  <c r="A6458" i="6" s="1"/>
  <c r="A6459" i="6" s="1"/>
  <c r="A6460" i="6" s="1"/>
  <c r="A6461" i="6" s="1"/>
  <c r="A6462" i="6" s="1"/>
  <c r="A6463" i="6" s="1"/>
  <c r="A6464" i="6" s="1"/>
  <c r="A6465" i="6" s="1"/>
  <c r="A6466" i="6" s="1"/>
  <c r="A6467" i="6" s="1"/>
  <c r="A6468" i="6" s="1"/>
  <c r="A6469" i="6" s="1"/>
  <c r="A6470" i="6" s="1"/>
  <c r="A6471" i="6" s="1"/>
  <c r="A6472" i="6" s="1"/>
  <c r="A6473" i="6" s="1"/>
  <c r="A6474" i="6" s="1"/>
  <c r="A6475" i="6" s="1"/>
  <c r="A6476" i="6" s="1"/>
  <c r="A6477" i="6" s="1"/>
  <c r="A6478" i="6" s="1"/>
  <c r="A6479" i="6" s="1"/>
  <c r="A6480" i="6" s="1"/>
  <c r="A6481" i="6" s="1"/>
  <c r="A6482" i="6" s="1"/>
  <c r="A6483" i="6" s="1"/>
  <c r="A6484" i="6" s="1"/>
  <c r="A6485" i="6" s="1"/>
  <c r="A6486" i="6" s="1"/>
  <c r="A6487" i="6" s="1"/>
  <c r="A6488" i="6" s="1"/>
  <c r="A6489" i="6" s="1"/>
  <c r="A6490" i="6" s="1"/>
  <c r="A6491" i="6" s="1"/>
  <c r="A6492" i="6" s="1"/>
  <c r="A6493" i="6" s="1"/>
  <c r="A6494" i="6" s="1"/>
  <c r="A6495" i="6" s="1"/>
  <c r="A6496" i="6" s="1"/>
  <c r="A6497" i="6" s="1"/>
  <c r="A6498" i="6" s="1"/>
  <c r="A6499" i="6" s="1"/>
  <c r="A6500" i="6" s="1"/>
  <c r="A6501" i="6" s="1"/>
  <c r="A6502" i="6" s="1"/>
  <c r="A6503" i="6" s="1"/>
  <c r="A6504" i="6" s="1"/>
  <c r="A6505" i="6" s="1"/>
  <c r="A6506" i="6" s="1"/>
  <c r="A6507" i="6" s="1"/>
  <c r="A6508" i="6" s="1"/>
  <c r="A6509" i="6" s="1"/>
  <c r="A6510" i="6" s="1"/>
  <c r="A6511" i="6" s="1"/>
  <c r="A6512" i="6" s="1"/>
  <c r="A6513" i="6" s="1"/>
  <c r="A6304" i="6"/>
  <c r="A6305" i="6" s="1"/>
  <c r="A6306" i="6" s="1"/>
  <c r="A6307" i="6" s="1"/>
  <c r="A6308" i="6" s="1"/>
  <c r="A6309" i="6" s="1"/>
  <c r="A6310" i="6" s="1"/>
  <c r="A6311" i="6" s="1"/>
  <c r="A6312" i="6" s="1"/>
  <c r="A6313" i="6" s="1"/>
  <c r="A6314" i="6" s="1"/>
  <c r="A6315" i="6" s="1"/>
  <c r="A6316" i="6" s="1"/>
  <c r="A6317" i="6" s="1"/>
  <c r="A6318" i="6" s="1"/>
  <c r="A6319" i="6" s="1"/>
  <c r="A6320" i="6" s="1"/>
  <c r="A6321" i="6" s="1"/>
  <c r="A6322" i="6" s="1"/>
  <c r="A6323" i="6" s="1"/>
  <c r="A6324" i="6" s="1"/>
  <c r="A6325" i="6" s="1"/>
  <c r="A6326" i="6" s="1"/>
  <c r="A6327" i="6" s="1"/>
  <c r="A6328" i="6" s="1"/>
  <c r="A6329" i="6" s="1"/>
  <c r="A6330" i="6" s="1"/>
  <c r="A6331" i="6" s="1"/>
  <c r="A6332" i="6" s="1"/>
  <c r="A6333" i="6" s="1"/>
  <c r="A6334" i="6" s="1"/>
  <c r="A6335" i="6" s="1"/>
  <c r="A6336" i="6" s="1"/>
  <c r="A6337" i="6" s="1"/>
  <c r="A6338" i="6" s="1"/>
  <c r="A6339" i="6" s="1"/>
  <c r="A6340" i="6" s="1"/>
  <c r="A6341" i="6" s="1"/>
  <c r="A6342" i="6" s="1"/>
  <c r="A6343" i="6" s="1"/>
  <c r="A6344" i="6" s="1"/>
  <c r="A6345" i="6" s="1"/>
  <c r="A6346" i="6" s="1"/>
  <c r="A6347" i="6" s="1"/>
  <c r="A6348" i="6" s="1"/>
  <c r="A6349" i="6" s="1"/>
  <c r="A6350" i="6" s="1"/>
  <c r="A6351" i="6" s="1"/>
  <c r="A6352" i="6" s="1"/>
  <c r="A6353" i="6" s="1"/>
  <c r="A6354" i="6" s="1"/>
  <c r="A6355" i="6" s="1"/>
  <c r="A6356" i="6" s="1"/>
  <c r="A6357" i="6" s="1"/>
  <c r="A6358" i="6" s="1"/>
  <c r="A6359" i="6" s="1"/>
  <c r="A6360" i="6" s="1"/>
  <c r="A6361" i="6" s="1"/>
  <c r="A6362" i="6" s="1"/>
  <c r="A6363" i="6" s="1"/>
  <c r="A6364" i="6" s="1"/>
  <c r="A6365" i="6" s="1"/>
  <c r="A6366" i="6" s="1"/>
  <c r="A6367" i="6" s="1"/>
  <c r="A6368" i="6" s="1"/>
  <c r="A6369" i="6" s="1"/>
  <c r="A6370" i="6" s="1"/>
  <c r="A6371" i="6" s="1"/>
  <c r="A6372" i="6" s="1"/>
  <c r="A6373" i="6" s="1"/>
  <c r="A6374" i="6" s="1"/>
  <c r="A6375" i="6" s="1"/>
  <c r="A6376" i="6" s="1"/>
  <c r="A6377" i="6" s="1"/>
  <c r="A6378" i="6" s="1"/>
  <c r="A6379" i="6" s="1"/>
  <c r="A6380" i="6" s="1"/>
  <c r="A6381" i="6" s="1"/>
  <c r="A6382" i="6" s="1"/>
  <c r="A6383" i="6" s="1"/>
  <c r="A6384" i="6" s="1"/>
  <c r="A6385" i="6" s="1"/>
  <c r="A6386" i="6" s="1"/>
  <c r="A6387" i="6" s="1"/>
  <c r="A6388" i="6" s="1"/>
  <c r="A6303" i="6"/>
  <c r="A6263" i="6"/>
  <c r="A6264" i="6" s="1"/>
  <c r="A6265" i="6" s="1"/>
  <c r="A6266" i="6" s="1"/>
  <c r="A6267" i="6" s="1"/>
  <c r="A6268" i="6" s="1"/>
  <c r="A6269" i="6" s="1"/>
  <c r="A6270" i="6" s="1"/>
  <c r="A6271" i="6" s="1"/>
  <c r="A6272" i="6" s="1"/>
  <c r="A6273" i="6" s="1"/>
  <c r="A6274" i="6" s="1"/>
  <c r="A6275" i="6" s="1"/>
  <c r="A6276" i="6" s="1"/>
  <c r="A6277" i="6" s="1"/>
  <c r="A6278" i="6" s="1"/>
  <c r="A6279" i="6" s="1"/>
  <c r="A6280" i="6" s="1"/>
  <c r="A6281" i="6" s="1"/>
  <c r="A6282" i="6" s="1"/>
  <c r="A6283" i="6" s="1"/>
  <c r="A6284" i="6" s="1"/>
  <c r="A6285" i="6" s="1"/>
  <c r="A6286" i="6" s="1"/>
  <c r="A6287" i="6" s="1"/>
  <c r="A6288" i="6" s="1"/>
  <c r="A6289" i="6" s="1"/>
  <c r="A6290" i="6" s="1"/>
  <c r="A6291" i="6" s="1"/>
  <c r="A6292" i="6" s="1"/>
  <c r="A6293" i="6" s="1"/>
  <c r="A6294" i="6" s="1"/>
  <c r="A6295" i="6" s="1"/>
  <c r="A6296" i="6" s="1"/>
  <c r="A6297" i="6" s="1"/>
  <c r="A6298" i="6" s="1"/>
  <c r="A6299" i="6" s="1"/>
  <c r="A6300" i="6" s="1"/>
  <c r="A6158" i="6"/>
  <c r="A6159" i="6" s="1"/>
  <c r="A6160" i="6" s="1"/>
  <c r="A6161" i="6" s="1"/>
  <c r="A6162" i="6" s="1"/>
  <c r="A6163" i="6" s="1"/>
  <c r="A6164" i="6" s="1"/>
  <c r="A6165" i="6" s="1"/>
  <c r="A6166" i="6" s="1"/>
  <c r="A6167" i="6" s="1"/>
  <c r="A6168" i="6" s="1"/>
  <c r="A6169" i="6" s="1"/>
  <c r="A6170" i="6" s="1"/>
  <c r="A6171" i="6" s="1"/>
  <c r="A6172" i="6" s="1"/>
  <c r="A6173" i="6" s="1"/>
  <c r="A6174" i="6" s="1"/>
  <c r="A6175" i="6" s="1"/>
  <c r="A6176" i="6" s="1"/>
  <c r="A6177" i="6" s="1"/>
  <c r="A6178" i="6" s="1"/>
  <c r="A6179" i="6" s="1"/>
  <c r="A6180" i="6" s="1"/>
  <c r="A6181" i="6" s="1"/>
  <c r="A6182" i="6" s="1"/>
  <c r="A6183" i="6" s="1"/>
  <c r="A6184" i="6" s="1"/>
  <c r="A6185" i="6" s="1"/>
  <c r="A6186" i="6" s="1"/>
  <c r="A6187" i="6" s="1"/>
  <c r="A6188" i="6" s="1"/>
  <c r="A6189" i="6" s="1"/>
  <c r="A6190" i="6" s="1"/>
  <c r="A6191" i="6" s="1"/>
  <c r="A6192" i="6" s="1"/>
  <c r="A6193" i="6" s="1"/>
  <c r="A6194" i="6" s="1"/>
  <c r="A6195" i="6" s="1"/>
  <c r="A6196" i="6" s="1"/>
  <c r="A6197" i="6" s="1"/>
  <c r="A6198" i="6" s="1"/>
  <c r="A6199" i="6" s="1"/>
  <c r="A6200" i="6" s="1"/>
  <c r="A6201" i="6" s="1"/>
  <c r="A6202" i="6" s="1"/>
  <c r="A6203" i="6" s="1"/>
  <c r="A6204" i="6" s="1"/>
  <c r="A6205" i="6" s="1"/>
  <c r="A6206" i="6" s="1"/>
  <c r="A6207" i="6" s="1"/>
  <c r="A6208" i="6" s="1"/>
  <c r="A6209" i="6" s="1"/>
  <c r="A6210" i="6" s="1"/>
  <c r="A6211" i="6" s="1"/>
  <c r="A6212" i="6" s="1"/>
  <c r="A6213" i="6" s="1"/>
  <c r="A6214" i="6" s="1"/>
  <c r="A6215" i="6" s="1"/>
  <c r="A6216" i="6" s="1"/>
  <c r="A6217" i="6" s="1"/>
  <c r="A6218" i="6" s="1"/>
  <c r="A6219" i="6" s="1"/>
  <c r="A6220" i="6" s="1"/>
  <c r="A6221" i="6" s="1"/>
  <c r="A6222" i="6" s="1"/>
  <c r="A6223" i="6" s="1"/>
  <c r="A6224" i="6" s="1"/>
  <c r="A6225" i="6" s="1"/>
  <c r="A6226" i="6" s="1"/>
  <c r="A6227" i="6" s="1"/>
  <c r="A6228" i="6" s="1"/>
  <c r="A6229" i="6" s="1"/>
  <c r="A6230" i="6" s="1"/>
  <c r="A6231" i="6" s="1"/>
  <c r="A6232" i="6" s="1"/>
  <c r="A6233" i="6" s="1"/>
  <c r="A6234" i="6" s="1"/>
  <c r="A6235" i="6" s="1"/>
  <c r="A6236" i="6" s="1"/>
  <c r="A6237" i="6" s="1"/>
  <c r="A6238" i="6" s="1"/>
  <c r="A6239" i="6" s="1"/>
  <c r="A6240" i="6" s="1"/>
  <c r="A6241" i="6" s="1"/>
  <c r="A6242" i="6" s="1"/>
  <c r="A6243" i="6" s="1"/>
  <c r="A6244" i="6" s="1"/>
  <c r="A6245" i="6" s="1"/>
  <c r="A6246" i="6" s="1"/>
  <c r="A6247" i="6" s="1"/>
  <c r="A6248" i="6" s="1"/>
  <c r="A6249" i="6" s="1"/>
  <c r="A6250" i="6" s="1"/>
  <c r="A6251" i="6" s="1"/>
  <c r="A6252" i="6" s="1"/>
  <c r="A6253" i="6" s="1"/>
  <c r="A6254" i="6" s="1"/>
  <c r="A6255" i="6" s="1"/>
  <c r="A6256" i="6" s="1"/>
  <c r="A6257" i="6" s="1"/>
  <c r="A6258" i="6" s="1"/>
  <c r="A6259" i="6" s="1"/>
  <c r="A6260" i="6" s="1"/>
  <c r="A6096" i="6"/>
  <c r="A6097" i="6" s="1"/>
  <c r="A6098" i="6" s="1"/>
  <c r="A6099" i="6" s="1"/>
  <c r="A6100" i="6" s="1"/>
  <c r="A6101" i="6" s="1"/>
  <c r="A6102" i="6" s="1"/>
  <c r="A6103" i="6" s="1"/>
  <c r="A6104" i="6" s="1"/>
  <c r="A6105" i="6" s="1"/>
  <c r="A6106" i="6" s="1"/>
  <c r="A6107" i="6" s="1"/>
  <c r="A6108" i="6" s="1"/>
  <c r="A6109" i="6" s="1"/>
  <c r="A6110" i="6" s="1"/>
  <c r="A6111" i="6" s="1"/>
  <c r="A6112" i="6" s="1"/>
  <c r="A6113" i="6" s="1"/>
  <c r="A6114" i="6" s="1"/>
  <c r="A6115" i="6" s="1"/>
  <c r="A6116" i="6" s="1"/>
  <c r="A6117" i="6" s="1"/>
  <c r="A6118" i="6" s="1"/>
  <c r="A6119" i="6" s="1"/>
  <c r="A6120" i="6" s="1"/>
  <c r="A6121" i="6" s="1"/>
  <c r="A6122" i="6" s="1"/>
  <c r="A6123" i="6" s="1"/>
  <c r="A6124" i="6" s="1"/>
  <c r="A6125" i="6" s="1"/>
  <c r="A6126" i="6" s="1"/>
  <c r="A6127" i="6" s="1"/>
  <c r="A6128" i="6" s="1"/>
  <c r="A6129" i="6" s="1"/>
  <c r="A6130" i="6" s="1"/>
  <c r="A6131" i="6" s="1"/>
  <c r="A6132" i="6" s="1"/>
  <c r="A6133" i="6" s="1"/>
  <c r="A6134" i="6" s="1"/>
  <c r="A6135" i="6" s="1"/>
  <c r="A6136" i="6" s="1"/>
  <c r="A6137" i="6" s="1"/>
  <c r="A6138" i="6" s="1"/>
  <c r="A6139" i="6" s="1"/>
  <c r="A6140" i="6" s="1"/>
  <c r="A6141" i="6" s="1"/>
  <c r="A6142" i="6" s="1"/>
  <c r="A6143" i="6" s="1"/>
  <c r="A6144" i="6" s="1"/>
  <c r="A6145" i="6" s="1"/>
  <c r="A6146" i="6" s="1"/>
  <c r="A6147" i="6" s="1"/>
  <c r="A6148" i="6" s="1"/>
  <c r="A6149" i="6" s="1"/>
  <c r="A6150" i="6" s="1"/>
  <c r="A6151" i="6" s="1"/>
  <c r="A6152" i="6" s="1"/>
  <c r="A6153" i="6" s="1"/>
  <c r="A6154" i="6" s="1"/>
  <c r="A6155" i="6" s="1"/>
  <c r="A6095" i="6"/>
  <c r="A6061" i="6"/>
  <c r="A6062" i="6" s="1"/>
  <c r="A6063" i="6" s="1"/>
  <c r="A6064" i="6" s="1"/>
  <c r="A6065" i="6" s="1"/>
  <c r="A6066" i="6" s="1"/>
  <c r="A6067" i="6" s="1"/>
  <c r="A6068" i="6" s="1"/>
  <c r="A6069" i="6" s="1"/>
  <c r="A6070" i="6" s="1"/>
  <c r="A6071" i="6" s="1"/>
  <c r="A6072" i="6" s="1"/>
  <c r="A6073" i="6" s="1"/>
  <c r="A6074" i="6" s="1"/>
  <c r="A6075" i="6" s="1"/>
  <c r="A6076" i="6" s="1"/>
  <c r="A6077" i="6" s="1"/>
  <c r="A6078" i="6" s="1"/>
  <c r="A6079" i="6" s="1"/>
  <c r="A6080" i="6" s="1"/>
  <c r="A6081" i="6" s="1"/>
  <c r="A6082" i="6" s="1"/>
  <c r="A6083" i="6" s="1"/>
  <c r="A6084" i="6" s="1"/>
  <c r="A6085" i="6" s="1"/>
  <c r="A6086" i="6" s="1"/>
  <c r="A6087" i="6" s="1"/>
  <c r="A6088" i="6" s="1"/>
  <c r="A6089" i="6" s="1"/>
  <c r="A6090" i="6" s="1"/>
  <c r="A6091" i="6" s="1"/>
  <c r="A6092" i="6" s="1"/>
  <c r="A6026" i="6"/>
  <c r="A6027" i="6" s="1"/>
  <c r="A6028" i="6" s="1"/>
  <c r="A6029" i="6" s="1"/>
  <c r="A6030" i="6" s="1"/>
  <c r="A6031" i="6" s="1"/>
  <c r="A6032" i="6" s="1"/>
  <c r="A6033" i="6" s="1"/>
  <c r="A6034" i="6" s="1"/>
  <c r="A6035" i="6" s="1"/>
  <c r="A6036" i="6" s="1"/>
  <c r="A6037" i="6" s="1"/>
  <c r="A6038" i="6" s="1"/>
  <c r="A6039" i="6" s="1"/>
  <c r="A6040" i="6" s="1"/>
  <c r="A6041" i="6" s="1"/>
  <c r="A6042" i="6" s="1"/>
  <c r="A6043" i="6" s="1"/>
  <c r="A6044" i="6" s="1"/>
  <c r="A6045" i="6" s="1"/>
  <c r="A6046" i="6" s="1"/>
  <c r="A6047" i="6" s="1"/>
  <c r="A6048" i="6" s="1"/>
  <c r="A6049" i="6" s="1"/>
  <c r="A6050" i="6" s="1"/>
  <c r="A6051" i="6" s="1"/>
  <c r="A6052" i="6" s="1"/>
  <c r="A6053" i="6" s="1"/>
  <c r="A6054" i="6" s="1"/>
  <c r="A6055" i="6" s="1"/>
  <c r="A6056" i="6" s="1"/>
  <c r="A6057" i="6" s="1"/>
  <c r="A6058" i="6" s="1"/>
  <c r="A5986" i="6"/>
  <c r="A5987" i="6" s="1"/>
  <c r="A5988" i="6" s="1"/>
  <c r="A5989" i="6" s="1"/>
  <c r="A5990" i="6" s="1"/>
  <c r="A5991" i="6" s="1"/>
  <c r="A5992" i="6" s="1"/>
  <c r="A5993" i="6" s="1"/>
  <c r="A5994" i="6" s="1"/>
  <c r="A5995" i="6" s="1"/>
  <c r="A5996" i="6" s="1"/>
  <c r="A5997" i="6" s="1"/>
  <c r="A5998" i="6" s="1"/>
  <c r="A5999" i="6" s="1"/>
  <c r="A6000" i="6" s="1"/>
  <c r="A6001" i="6" s="1"/>
  <c r="A6002" i="6" s="1"/>
  <c r="A6003" i="6" s="1"/>
  <c r="A6004" i="6" s="1"/>
  <c r="A6005" i="6" s="1"/>
  <c r="A6006" i="6" s="1"/>
  <c r="A6007" i="6" s="1"/>
  <c r="A6008" i="6" s="1"/>
  <c r="A6009" i="6" s="1"/>
  <c r="A6010" i="6" s="1"/>
  <c r="A6011" i="6" s="1"/>
  <c r="A6012" i="6" s="1"/>
  <c r="A6013" i="6" s="1"/>
  <c r="A6014" i="6" s="1"/>
  <c r="A6015" i="6" s="1"/>
  <c r="A6016" i="6" s="1"/>
  <c r="A6017" i="6" s="1"/>
  <c r="A6018" i="6" s="1"/>
  <c r="A6019" i="6" s="1"/>
  <c r="A6020" i="6" s="1"/>
  <c r="A6021" i="6" s="1"/>
  <c r="A6022" i="6" s="1"/>
  <c r="A6023" i="6" s="1"/>
  <c r="A5985" i="6"/>
  <c r="A5944" i="6"/>
  <c r="A5945" i="6" s="1"/>
  <c r="A5946" i="6" s="1"/>
  <c r="A5947" i="6" s="1"/>
  <c r="A5948" i="6" s="1"/>
  <c r="A5949" i="6" s="1"/>
  <c r="A5950" i="6" s="1"/>
  <c r="A5951" i="6" s="1"/>
  <c r="A5952" i="6" s="1"/>
  <c r="A5953" i="6" s="1"/>
  <c r="A5954" i="6" s="1"/>
  <c r="A5955" i="6" s="1"/>
  <c r="A5956" i="6" s="1"/>
  <c r="A5957" i="6" s="1"/>
  <c r="A5958" i="6" s="1"/>
  <c r="A5959" i="6" s="1"/>
  <c r="A5960" i="6" s="1"/>
  <c r="A5961" i="6" s="1"/>
  <c r="A5962" i="6" s="1"/>
  <c r="A5963" i="6" s="1"/>
  <c r="A5964" i="6" s="1"/>
  <c r="A5965" i="6" s="1"/>
  <c r="A5966" i="6" s="1"/>
  <c r="A5967" i="6" s="1"/>
  <c r="A5968" i="6" s="1"/>
  <c r="A5969" i="6" s="1"/>
  <c r="A5970" i="6" s="1"/>
  <c r="A5971" i="6" s="1"/>
  <c r="A5972" i="6" s="1"/>
  <c r="A5973" i="6" s="1"/>
  <c r="A5974" i="6" s="1"/>
  <c r="A5975" i="6" s="1"/>
  <c r="A5976" i="6" s="1"/>
  <c r="A5977" i="6" s="1"/>
  <c r="A5978" i="6" s="1"/>
  <c r="A5979" i="6" s="1"/>
  <c r="A5980" i="6" s="1"/>
  <c r="A5981" i="6" s="1"/>
  <c r="A5982" i="6" s="1"/>
  <c r="A5816" i="6"/>
  <c r="A5817" i="6" s="1"/>
  <c r="A5818" i="6" s="1"/>
  <c r="A5819" i="6" s="1"/>
  <c r="A5820" i="6" s="1"/>
  <c r="A5821" i="6" s="1"/>
  <c r="A5822" i="6" s="1"/>
  <c r="A5823" i="6" s="1"/>
  <c r="A5824" i="6" s="1"/>
  <c r="A5825" i="6" s="1"/>
  <c r="A5826" i="6" s="1"/>
  <c r="A5827" i="6" s="1"/>
  <c r="A5828" i="6" s="1"/>
  <c r="A5829" i="6" s="1"/>
  <c r="A5830" i="6" s="1"/>
  <c r="A5831" i="6" s="1"/>
  <c r="A5832" i="6" s="1"/>
  <c r="A5833" i="6" s="1"/>
  <c r="A5834" i="6" s="1"/>
  <c r="A5835" i="6" s="1"/>
  <c r="A5836" i="6" s="1"/>
  <c r="A5837" i="6" s="1"/>
  <c r="A5838" i="6" s="1"/>
  <c r="A5839" i="6" s="1"/>
  <c r="A5840" i="6" s="1"/>
  <c r="A5841" i="6" s="1"/>
  <c r="A5842" i="6" s="1"/>
  <c r="A5843" i="6" s="1"/>
  <c r="A5844" i="6" s="1"/>
  <c r="A5845" i="6" s="1"/>
  <c r="A5846" i="6" s="1"/>
  <c r="A5847" i="6" s="1"/>
  <c r="A5848" i="6" s="1"/>
  <c r="A5849" i="6" s="1"/>
  <c r="A5850" i="6" s="1"/>
  <c r="A5851" i="6" s="1"/>
  <c r="A5852" i="6" s="1"/>
  <c r="A5853" i="6" s="1"/>
  <c r="A5854" i="6" s="1"/>
  <c r="A5855" i="6" s="1"/>
  <c r="A5856" i="6" s="1"/>
  <c r="A5857" i="6" s="1"/>
  <c r="A5858" i="6" s="1"/>
  <c r="A5859" i="6" s="1"/>
  <c r="A5860" i="6" s="1"/>
  <c r="A5861" i="6" s="1"/>
  <c r="A5862" i="6" s="1"/>
  <c r="A5863" i="6" s="1"/>
  <c r="A5864" i="6" s="1"/>
  <c r="A5865" i="6" s="1"/>
  <c r="A5866" i="6" s="1"/>
  <c r="A5867" i="6" s="1"/>
  <c r="A5868" i="6" s="1"/>
  <c r="A5869" i="6" s="1"/>
  <c r="A5870" i="6" s="1"/>
  <c r="A5871" i="6" s="1"/>
  <c r="A5872" i="6" s="1"/>
  <c r="A5873" i="6" s="1"/>
  <c r="A5874" i="6" s="1"/>
  <c r="A5875" i="6" s="1"/>
  <c r="A5876" i="6" s="1"/>
  <c r="A5877" i="6" s="1"/>
  <c r="A5878" i="6" s="1"/>
  <c r="A5879" i="6" s="1"/>
  <c r="A5880" i="6" s="1"/>
  <c r="A5881" i="6" s="1"/>
  <c r="A5882" i="6" s="1"/>
  <c r="A5883" i="6" s="1"/>
  <c r="A5884" i="6" s="1"/>
  <c r="A5885" i="6" s="1"/>
  <c r="A5886" i="6" s="1"/>
  <c r="A5887" i="6" s="1"/>
  <c r="A5888" i="6" s="1"/>
  <c r="A5889" i="6" s="1"/>
  <c r="A5890" i="6" s="1"/>
  <c r="A5891" i="6" s="1"/>
  <c r="A5892" i="6" s="1"/>
  <c r="A5893" i="6" s="1"/>
  <c r="A5894" i="6" s="1"/>
  <c r="A5895" i="6" s="1"/>
  <c r="A5896" i="6" s="1"/>
  <c r="A5897" i="6" s="1"/>
  <c r="A5898" i="6" s="1"/>
  <c r="A5899" i="6" s="1"/>
  <c r="A5900" i="6" s="1"/>
  <c r="A5901" i="6" s="1"/>
  <c r="A5902" i="6" s="1"/>
  <c r="A5903" i="6" s="1"/>
  <c r="A5904" i="6" s="1"/>
  <c r="A5905" i="6" s="1"/>
  <c r="A5906" i="6" s="1"/>
  <c r="A5907" i="6" s="1"/>
  <c r="A5908" i="6" s="1"/>
  <c r="A5909" i="6" s="1"/>
  <c r="A5910" i="6" s="1"/>
  <c r="A5911" i="6" s="1"/>
  <c r="A5912" i="6" s="1"/>
  <c r="A5913" i="6" s="1"/>
  <c r="A5914" i="6" s="1"/>
  <c r="A5915" i="6" s="1"/>
  <c r="A5916" i="6" s="1"/>
  <c r="A5917" i="6" s="1"/>
  <c r="A5918" i="6" s="1"/>
  <c r="A5919" i="6" s="1"/>
  <c r="A5920" i="6" s="1"/>
  <c r="A5921" i="6" s="1"/>
  <c r="A5922" i="6" s="1"/>
  <c r="A5923" i="6" s="1"/>
  <c r="A5924" i="6" s="1"/>
  <c r="A5925" i="6" s="1"/>
  <c r="A5926" i="6" s="1"/>
  <c r="A5927" i="6" s="1"/>
  <c r="A5928" i="6" s="1"/>
  <c r="A5929" i="6" s="1"/>
  <c r="A5930" i="6" s="1"/>
  <c r="A5931" i="6" s="1"/>
  <c r="A5932" i="6" s="1"/>
  <c r="A5933" i="6" s="1"/>
  <c r="A5934" i="6" s="1"/>
  <c r="A5935" i="6" s="1"/>
  <c r="A5936" i="6" s="1"/>
  <c r="A5937" i="6" s="1"/>
  <c r="A5938" i="6" s="1"/>
  <c r="A5939" i="6" s="1"/>
  <c r="A5940" i="6" s="1"/>
  <c r="A5941" i="6" s="1"/>
  <c r="A5676" i="6"/>
  <c r="A5677" i="6" s="1"/>
  <c r="A5678" i="6" s="1"/>
  <c r="A5679" i="6" s="1"/>
  <c r="A5680" i="6" s="1"/>
  <c r="A5681" i="6" s="1"/>
  <c r="A5682" i="6" s="1"/>
  <c r="A5683" i="6" s="1"/>
  <c r="A5684" i="6" s="1"/>
  <c r="A5685" i="6" s="1"/>
  <c r="A5686" i="6" s="1"/>
  <c r="A5687" i="6" s="1"/>
  <c r="A5688" i="6" s="1"/>
  <c r="A5689" i="6" s="1"/>
  <c r="A5690" i="6" s="1"/>
  <c r="A5691" i="6" s="1"/>
  <c r="A5692" i="6" s="1"/>
  <c r="A5693" i="6" s="1"/>
  <c r="A5694" i="6" s="1"/>
  <c r="A5695" i="6" s="1"/>
  <c r="A5696" i="6" s="1"/>
  <c r="A5697" i="6" s="1"/>
  <c r="A5698" i="6" s="1"/>
  <c r="A5699" i="6" s="1"/>
  <c r="A5700" i="6" s="1"/>
  <c r="A5701" i="6" s="1"/>
  <c r="A5702" i="6" s="1"/>
  <c r="A5703" i="6" s="1"/>
  <c r="A5704" i="6" s="1"/>
  <c r="A5705" i="6" s="1"/>
  <c r="A5706" i="6" s="1"/>
  <c r="A5707" i="6" s="1"/>
  <c r="A5708" i="6" s="1"/>
  <c r="A5709" i="6" s="1"/>
  <c r="A5710" i="6" s="1"/>
  <c r="A5711" i="6" s="1"/>
  <c r="A5712" i="6" s="1"/>
  <c r="A5713" i="6" s="1"/>
  <c r="A5714" i="6" s="1"/>
  <c r="A5715" i="6" s="1"/>
  <c r="A5716" i="6" s="1"/>
  <c r="A5717" i="6" s="1"/>
  <c r="A5718" i="6" s="1"/>
  <c r="A5719" i="6" s="1"/>
  <c r="A5720" i="6" s="1"/>
  <c r="A5721" i="6" s="1"/>
  <c r="A5722" i="6" s="1"/>
  <c r="A5723" i="6" s="1"/>
  <c r="A5724" i="6" s="1"/>
  <c r="A5725" i="6" s="1"/>
  <c r="A5726" i="6" s="1"/>
  <c r="A5727" i="6" s="1"/>
  <c r="A5728" i="6" s="1"/>
  <c r="A5729" i="6" s="1"/>
  <c r="A5730" i="6" s="1"/>
  <c r="A5731" i="6" s="1"/>
  <c r="A5732" i="6" s="1"/>
  <c r="A5733" i="6" s="1"/>
  <c r="A5734" i="6" s="1"/>
  <c r="A5735" i="6" s="1"/>
  <c r="A5736" i="6" s="1"/>
  <c r="A5737" i="6" s="1"/>
  <c r="A5738" i="6" s="1"/>
  <c r="A5739" i="6" s="1"/>
  <c r="A5740" i="6" s="1"/>
  <c r="A5741" i="6" s="1"/>
  <c r="A5742" i="6" s="1"/>
  <c r="A5743" i="6" s="1"/>
  <c r="A5744" i="6" s="1"/>
  <c r="A5745" i="6" s="1"/>
  <c r="A5746" i="6" s="1"/>
  <c r="A5747" i="6" s="1"/>
  <c r="A5748" i="6" s="1"/>
  <c r="A5749" i="6" s="1"/>
  <c r="A5750" i="6" s="1"/>
  <c r="A5751" i="6" s="1"/>
  <c r="A5752" i="6" s="1"/>
  <c r="A5753" i="6" s="1"/>
  <c r="A5754" i="6" s="1"/>
  <c r="A5755" i="6" s="1"/>
  <c r="A5756" i="6" s="1"/>
  <c r="A5757" i="6" s="1"/>
  <c r="A5758" i="6" s="1"/>
  <c r="A5759" i="6" s="1"/>
  <c r="A5760" i="6" s="1"/>
  <c r="A5761" i="6" s="1"/>
  <c r="A5762" i="6" s="1"/>
  <c r="A5763" i="6" s="1"/>
  <c r="A5764" i="6" s="1"/>
  <c r="A5765" i="6" s="1"/>
  <c r="A5766" i="6" s="1"/>
  <c r="A5767" i="6" s="1"/>
  <c r="A5768" i="6" s="1"/>
  <c r="A5769" i="6" s="1"/>
  <c r="A5770" i="6" s="1"/>
  <c r="A5771" i="6" s="1"/>
  <c r="A5772" i="6" s="1"/>
  <c r="A5773" i="6" s="1"/>
  <c r="A5774" i="6" s="1"/>
  <c r="A5775" i="6" s="1"/>
  <c r="A5776" i="6" s="1"/>
  <c r="A5777" i="6" s="1"/>
  <c r="A5778" i="6" s="1"/>
  <c r="A5779" i="6" s="1"/>
  <c r="A5780" i="6" s="1"/>
  <c r="A5781" i="6" s="1"/>
  <c r="A5782" i="6" s="1"/>
  <c r="A5783" i="6" s="1"/>
  <c r="A5784" i="6" s="1"/>
  <c r="A5785" i="6" s="1"/>
  <c r="A5786" i="6" s="1"/>
  <c r="A5787" i="6" s="1"/>
  <c r="A5788" i="6" s="1"/>
  <c r="A5789" i="6" s="1"/>
  <c r="A5790" i="6" s="1"/>
  <c r="A5791" i="6" s="1"/>
  <c r="A5792" i="6" s="1"/>
  <c r="A5793" i="6" s="1"/>
  <c r="A5794" i="6" s="1"/>
  <c r="A5795" i="6" s="1"/>
  <c r="A5796" i="6" s="1"/>
  <c r="A5797" i="6" s="1"/>
  <c r="A5798" i="6" s="1"/>
  <c r="A5799" i="6" s="1"/>
  <c r="A5800" i="6" s="1"/>
  <c r="A5801" i="6" s="1"/>
  <c r="A5802" i="6" s="1"/>
  <c r="A5803" i="6" s="1"/>
  <c r="A5804" i="6" s="1"/>
  <c r="A5805" i="6" s="1"/>
  <c r="A5806" i="6" s="1"/>
  <c r="A5807" i="6" s="1"/>
  <c r="A5808" i="6" s="1"/>
  <c r="A5809" i="6" s="1"/>
  <c r="A5810" i="6" s="1"/>
  <c r="A5811" i="6" s="1"/>
  <c r="A5812" i="6" s="1"/>
  <c r="A5813" i="6" s="1"/>
  <c r="A5461" i="6"/>
  <c r="A5462" i="6" s="1"/>
  <c r="A5463" i="6" s="1"/>
  <c r="A5464" i="6" s="1"/>
  <c r="A5465" i="6" s="1"/>
  <c r="A5466" i="6" s="1"/>
  <c r="A5467" i="6" s="1"/>
  <c r="A5468" i="6" s="1"/>
  <c r="A5469" i="6" s="1"/>
  <c r="A5470" i="6" s="1"/>
  <c r="A5471" i="6" s="1"/>
  <c r="A5472" i="6" s="1"/>
  <c r="A5473" i="6" s="1"/>
  <c r="A5474" i="6" s="1"/>
  <c r="A5475" i="6" s="1"/>
  <c r="A5476" i="6" s="1"/>
  <c r="A5477" i="6" s="1"/>
  <c r="A5478" i="6" s="1"/>
  <c r="A5479" i="6" s="1"/>
  <c r="A5480" i="6" s="1"/>
  <c r="A5481" i="6" s="1"/>
  <c r="A5482" i="6" s="1"/>
  <c r="A5483" i="6" s="1"/>
  <c r="A5484" i="6" s="1"/>
  <c r="A5485" i="6" s="1"/>
  <c r="A5486" i="6" s="1"/>
  <c r="A5487" i="6" s="1"/>
  <c r="A5488" i="6" s="1"/>
  <c r="A5489" i="6" s="1"/>
  <c r="A5490" i="6" s="1"/>
  <c r="A5491" i="6" s="1"/>
  <c r="A5492" i="6" s="1"/>
  <c r="A5493" i="6" s="1"/>
  <c r="A5494" i="6" s="1"/>
  <c r="A5495" i="6" s="1"/>
  <c r="A5496" i="6" s="1"/>
  <c r="A5497" i="6" s="1"/>
  <c r="A5498" i="6" s="1"/>
  <c r="A5499" i="6" s="1"/>
  <c r="A5500" i="6" s="1"/>
  <c r="A5501" i="6" s="1"/>
  <c r="A5502" i="6" s="1"/>
  <c r="A5503" i="6" s="1"/>
  <c r="A5504" i="6" s="1"/>
  <c r="A5505" i="6" s="1"/>
  <c r="A5506" i="6" s="1"/>
  <c r="A5507" i="6" s="1"/>
  <c r="A5508" i="6" s="1"/>
  <c r="A5509" i="6" s="1"/>
  <c r="A5510" i="6" s="1"/>
  <c r="A5511" i="6" s="1"/>
  <c r="A5512" i="6" s="1"/>
  <c r="A5513" i="6" s="1"/>
  <c r="A5514" i="6" s="1"/>
  <c r="A5515" i="6" s="1"/>
  <c r="A5516" i="6" s="1"/>
  <c r="A5517" i="6" s="1"/>
  <c r="A5518" i="6" s="1"/>
  <c r="A5519" i="6" s="1"/>
  <c r="A5520" i="6" s="1"/>
  <c r="A5521" i="6" s="1"/>
  <c r="A5522" i="6" s="1"/>
  <c r="A5523" i="6" s="1"/>
  <c r="A5524" i="6" s="1"/>
  <c r="A5525" i="6" s="1"/>
  <c r="A5526" i="6" s="1"/>
  <c r="A5527" i="6" s="1"/>
  <c r="A5528" i="6" s="1"/>
  <c r="A5529" i="6" s="1"/>
  <c r="A5530" i="6" s="1"/>
  <c r="A5531" i="6" s="1"/>
  <c r="A5532" i="6" s="1"/>
  <c r="A5533" i="6" s="1"/>
  <c r="A5534" i="6" s="1"/>
  <c r="A5535" i="6" s="1"/>
  <c r="A5536" i="6" s="1"/>
  <c r="A5537" i="6" s="1"/>
  <c r="A5538" i="6" s="1"/>
  <c r="A5539" i="6" s="1"/>
  <c r="A5540" i="6" s="1"/>
  <c r="A5541" i="6" s="1"/>
  <c r="A5542" i="6" s="1"/>
  <c r="A5543" i="6" s="1"/>
  <c r="A5544" i="6" s="1"/>
  <c r="A5545" i="6" s="1"/>
  <c r="A5546" i="6" s="1"/>
  <c r="A5547" i="6" s="1"/>
  <c r="A5548" i="6" s="1"/>
  <c r="A5549" i="6" s="1"/>
  <c r="A5550" i="6" s="1"/>
  <c r="A5551" i="6" s="1"/>
  <c r="A5552" i="6" s="1"/>
  <c r="A5553" i="6" s="1"/>
  <c r="A5554" i="6" s="1"/>
  <c r="A5555" i="6" s="1"/>
  <c r="A5556" i="6" s="1"/>
  <c r="A5557" i="6" s="1"/>
  <c r="A5558" i="6" s="1"/>
  <c r="A5559" i="6" s="1"/>
  <c r="A5560" i="6" s="1"/>
  <c r="A5561" i="6" s="1"/>
  <c r="A5562" i="6" s="1"/>
  <c r="A5563" i="6" s="1"/>
  <c r="A5564" i="6" s="1"/>
  <c r="A5565" i="6" s="1"/>
  <c r="A5566" i="6" s="1"/>
  <c r="A5567" i="6" s="1"/>
  <c r="A5568" i="6" s="1"/>
  <c r="A5569" i="6" s="1"/>
  <c r="A5570" i="6" s="1"/>
  <c r="A5571" i="6" s="1"/>
  <c r="A5572" i="6" s="1"/>
  <c r="A5573" i="6" s="1"/>
  <c r="A5574" i="6" s="1"/>
  <c r="A5575" i="6" s="1"/>
  <c r="A5576" i="6" s="1"/>
  <c r="A5577" i="6" s="1"/>
  <c r="A5578" i="6" s="1"/>
  <c r="A5579" i="6" s="1"/>
  <c r="A5580" i="6" s="1"/>
  <c r="A5581" i="6" s="1"/>
  <c r="A5582" i="6" s="1"/>
  <c r="A5583" i="6" s="1"/>
  <c r="A5584" i="6" s="1"/>
  <c r="A5585" i="6" s="1"/>
  <c r="A5586" i="6" s="1"/>
  <c r="A5587" i="6" s="1"/>
  <c r="A5588" i="6" s="1"/>
  <c r="A5589" i="6" s="1"/>
  <c r="A5590" i="6" s="1"/>
  <c r="A5591" i="6" s="1"/>
  <c r="A5592" i="6" s="1"/>
  <c r="A5593" i="6" s="1"/>
  <c r="A5594" i="6" s="1"/>
  <c r="A5595" i="6" s="1"/>
  <c r="A5596" i="6" s="1"/>
  <c r="A5597" i="6" s="1"/>
  <c r="A5598" i="6" s="1"/>
  <c r="A5599" i="6" s="1"/>
  <c r="A5600" i="6" s="1"/>
  <c r="A5601" i="6" s="1"/>
  <c r="A5602" i="6" s="1"/>
  <c r="A5603" i="6" s="1"/>
  <c r="A5604" i="6" s="1"/>
  <c r="A5605" i="6" s="1"/>
  <c r="A5606" i="6" s="1"/>
  <c r="A5607" i="6" s="1"/>
  <c r="A5608" i="6" s="1"/>
  <c r="A5609" i="6" s="1"/>
  <c r="A5610" i="6" s="1"/>
  <c r="A5611" i="6" s="1"/>
  <c r="A5612" i="6" s="1"/>
  <c r="A5613" i="6" s="1"/>
  <c r="A5614" i="6" s="1"/>
  <c r="A5615" i="6" s="1"/>
  <c r="A5616" i="6" s="1"/>
  <c r="A5617" i="6" s="1"/>
  <c r="A5618" i="6" s="1"/>
  <c r="A5619" i="6" s="1"/>
  <c r="A5620" i="6" s="1"/>
  <c r="A5621" i="6" s="1"/>
  <c r="A5622" i="6" s="1"/>
  <c r="A5623" i="6" s="1"/>
  <c r="A5624" i="6" s="1"/>
  <c r="A5625" i="6" s="1"/>
  <c r="A5626" i="6" s="1"/>
  <c r="A5627" i="6" s="1"/>
  <c r="A5628" i="6" s="1"/>
  <c r="A5629" i="6" s="1"/>
  <c r="A5630" i="6" s="1"/>
  <c r="A5631" i="6" s="1"/>
  <c r="A5632" i="6" s="1"/>
  <c r="A5633" i="6" s="1"/>
  <c r="A5634" i="6" s="1"/>
  <c r="A5635" i="6" s="1"/>
  <c r="A5636" i="6" s="1"/>
  <c r="A5637" i="6" s="1"/>
  <c r="A5638" i="6" s="1"/>
  <c r="A5639" i="6" s="1"/>
  <c r="A5640" i="6" s="1"/>
  <c r="A5641" i="6" s="1"/>
  <c r="A5642" i="6" s="1"/>
  <c r="A5643" i="6" s="1"/>
  <c r="A5644" i="6" s="1"/>
  <c r="A5645" i="6" s="1"/>
  <c r="A5646" i="6" s="1"/>
  <c r="A5647" i="6" s="1"/>
  <c r="A5648" i="6" s="1"/>
  <c r="A5649" i="6" s="1"/>
  <c r="A5650" i="6" s="1"/>
  <c r="A5651" i="6" s="1"/>
  <c r="A5652" i="6" s="1"/>
  <c r="A5653" i="6" s="1"/>
  <c r="A5654" i="6" s="1"/>
  <c r="A5655" i="6" s="1"/>
  <c r="A5656" i="6" s="1"/>
  <c r="A5657" i="6" s="1"/>
  <c r="A5658" i="6" s="1"/>
  <c r="A5659" i="6" s="1"/>
  <c r="A5660" i="6" s="1"/>
  <c r="A5661" i="6" s="1"/>
  <c r="A5662" i="6" s="1"/>
  <c r="A5663" i="6" s="1"/>
  <c r="A5664" i="6" s="1"/>
  <c r="A5665" i="6" s="1"/>
  <c r="A5666" i="6" s="1"/>
  <c r="A5667" i="6" s="1"/>
  <c r="A5668" i="6" s="1"/>
  <c r="A5669" i="6" s="1"/>
  <c r="A5670" i="6" s="1"/>
  <c r="A5671" i="6" s="1"/>
  <c r="A5672" i="6" s="1"/>
  <c r="A5673" i="6" s="1"/>
  <c r="A5362" i="6"/>
  <c r="A5363" i="6" s="1"/>
  <c r="A5364" i="6" s="1"/>
  <c r="A5365" i="6" s="1"/>
  <c r="A5366" i="6" s="1"/>
  <c r="A5367" i="6" s="1"/>
  <c r="A5368" i="6" s="1"/>
  <c r="A5369" i="6" s="1"/>
  <c r="A5370" i="6" s="1"/>
  <c r="A5371" i="6" s="1"/>
  <c r="A5372" i="6" s="1"/>
  <c r="A5373" i="6" s="1"/>
  <c r="A5374" i="6" s="1"/>
  <c r="A5375" i="6" s="1"/>
  <c r="A5376" i="6" s="1"/>
  <c r="A5377" i="6" s="1"/>
  <c r="A5378" i="6" s="1"/>
  <c r="A5379" i="6" s="1"/>
  <c r="A5380" i="6" s="1"/>
  <c r="A5381" i="6" s="1"/>
  <c r="A5382" i="6" s="1"/>
  <c r="A5383" i="6" s="1"/>
  <c r="A5384" i="6" s="1"/>
  <c r="A5385" i="6" s="1"/>
  <c r="A5386" i="6" s="1"/>
  <c r="A5387" i="6" s="1"/>
  <c r="A5388" i="6" s="1"/>
  <c r="A5389" i="6" s="1"/>
  <c r="A5390" i="6" s="1"/>
  <c r="A5391" i="6" s="1"/>
  <c r="A5392" i="6" s="1"/>
  <c r="A5393" i="6" s="1"/>
  <c r="A5394" i="6" s="1"/>
  <c r="A5395" i="6" s="1"/>
  <c r="A5396" i="6" s="1"/>
  <c r="A5397" i="6" s="1"/>
  <c r="A5398" i="6" s="1"/>
  <c r="A5399" i="6" s="1"/>
  <c r="A5400" i="6" s="1"/>
  <c r="A5401" i="6" s="1"/>
  <c r="A5402" i="6" s="1"/>
  <c r="A5403" i="6" s="1"/>
  <c r="A5404" i="6" s="1"/>
  <c r="A5405" i="6" s="1"/>
  <c r="A5406" i="6" s="1"/>
  <c r="A5407" i="6" s="1"/>
  <c r="A5408" i="6" s="1"/>
  <c r="A5409" i="6" s="1"/>
  <c r="A5410" i="6" s="1"/>
  <c r="A5411" i="6" s="1"/>
  <c r="A5412" i="6" s="1"/>
  <c r="A5413" i="6" s="1"/>
  <c r="A5414" i="6" s="1"/>
  <c r="A5415" i="6" s="1"/>
  <c r="A5416" i="6" s="1"/>
  <c r="A5417" i="6" s="1"/>
  <c r="A5418" i="6" s="1"/>
  <c r="A5419" i="6" s="1"/>
  <c r="A5420" i="6" s="1"/>
  <c r="A5421" i="6" s="1"/>
  <c r="A5422" i="6" s="1"/>
  <c r="A5423" i="6" s="1"/>
  <c r="A5424" i="6" s="1"/>
  <c r="A5425" i="6" s="1"/>
  <c r="A5426" i="6" s="1"/>
  <c r="A5427" i="6" s="1"/>
  <c r="A5428" i="6" s="1"/>
  <c r="A5429" i="6" s="1"/>
  <c r="A5430" i="6" s="1"/>
  <c r="A5431" i="6" s="1"/>
  <c r="A5432" i="6" s="1"/>
  <c r="A5433" i="6" s="1"/>
  <c r="A5434" i="6" s="1"/>
  <c r="A5435" i="6" s="1"/>
  <c r="A5436" i="6" s="1"/>
  <c r="A5437" i="6" s="1"/>
  <c r="A5438" i="6" s="1"/>
  <c r="A5439" i="6" s="1"/>
  <c r="A5440" i="6" s="1"/>
  <c r="A5441" i="6" s="1"/>
  <c r="A5442" i="6" s="1"/>
  <c r="A5443" i="6" s="1"/>
  <c r="A5444" i="6" s="1"/>
  <c r="A5445" i="6" s="1"/>
  <c r="A5446" i="6" s="1"/>
  <c r="A5447" i="6" s="1"/>
  <c r="A5448" i="6" s="1"/>
  <c r="A5449" i="6" s="1"/>
  <c r="A5450" i="6" s="1"/>
  <c r="A5451" i="6" s="1"/>
  <c r="A5452" i="6" s="1"/>
  <c r="A5453" i="6" s="1"/>
  <c r="A5454" i="6" s="1"/>
  <c r="A5455" i="6" s="1"/>
  <c r="A5456" i="6" s="1"/>
  <c r="A5457" i="6" s="1"/>
  <c r="A5458" i="6" s="1"/>
  <c r="A5305" i="6"/>
  <c r="A5306" i="6" s="1"/>
  <c r="A5307" i="6" s="1"/>
  <c r="A5308" i="6" s="1"/>
  <c r="A5309" i="6" s="1"/>
  <c r="A5310" i="6" s="1"/>
  <c r="A5311" i="6" s="1"/>
  <c r="A5312" i="6" s="1"/>
  <c r="A5313" i="6" s="1"/>
  <c r="A5314" i="6" s="1"/>
  <c r="A5315" i="6" s="1"/>
  <c r="A5316" i="6" s="1"/>
  <c r="A5317" i="6" s="1"/>
  <c r="A5318" i="6" s="1"/>
  <c r="A5319" i="6" s="1"/>
  <c r="A5320" i="6" s="1"/>
  <c r="A5321" i="6" s="1"/>
  <c r="A5322" i="6" s="1"/>
  <c r="A5323" i="6" s="1"/>
  <c r="A5324" i="6" s="1"/>
  <c r="A5325" i="6" s="1"/>
  <c r="A5326" i="6" s="1"/>
  <c r="A5327" i="6" s="1"/>
  <c r="A5328" i="6" s="1"/>
  <c r="A5329" i="6" s="1"/>
  <c r="A5330" i="6" s="1"/>
  <c r="A5331" i="6" s="1"/>
  <c r="A5332" i="6" s="1"/>
  <c r="A5333" i="6" s="1"/>
  <c r="A5334" i="6" s="1"/>
  <c r="A5335" i="6" s="1"/>
  <c r="A5336" i="6" s="1"/>
  <c r="A5337" i="6" s="1"/>
  <c r="A5338" i="6" s="1"/>
  <c r="A5339" i="6" s="1"/>
  <c r="A5340" i="6" s="1"/>
  <c r="A5341" i="6" s="1"/>
  <c r="A5342" i="6" s="1"/>
  <c r="A5343" i="6" s="1"/>
  <c r="A5344" i="6" s="1"/>
  <c r="A5345" i="6" s="1"/>
  <c r="A5346" i="6" s="1"/>
  <c r="A5347" i="6" s="1"/>
  <c r="A5348" i="6" s="1"/>
  <c r="A5349" i="6" s="1"/>
  <c r="A5350" i="6" s="1"/>
  <c r="A5351" i="6" s="1"/>
  <c r="A5352" i="6" s="1"/>
  <c r="A5353" i="6" s="1"/>
  <c r="A5354" i="6" s="1"/>
  <c r="A5355" i="6" s="1"/>
  <c r="A5356" i="6" s="1"/>
  <c r="A5357" i="6" s="1"/>
  <c r="A5358" i="6" s="1"/>
  <c r="A5359" i="6" s="1"/>
  <c r="A5207" i="6"/>
  <c r="A5208" i="6" s="1"/>
  <c r="A5209" i="6" s="1"/>
  <c r="A5210" i="6" s="1"/>
  <c r="A5211" i="6" s="1"/>
  <c r="A5212" i="6" s="1"/>
  <c r="A5213" i="6" s="1"/>
  <c r="A5214" i="6" s="1"/>
  <c r="A5215" i="6" s="1"/>
  <c r="A5216" i="6" s="1"/>
  <c r="A5217" i="6" s="1"/>
  <c r="A5218" i="6" s="1"/>
  <c r="A5219" i="6" s="1"/>
  <c r="A5220" i="6" s="1"/>
  <c r="A5221" i="6" s="1"/>
  <c r="A5222" i="6" s="1"/>
  <c r="A5223" i="6" s="1"/>
  <c r="A5224" i="6" s="1"/>
  <c r="A5225" i="6" s="1"/>
  <c r="A5226" i="6" s="1"/>
  <c r="A5227" i="6" s="1"/>
  <c r="A5228" i="6" s="1"/>
  <c r="A5229" i="6" s="1"/>
  <c r="A5230" i="6" s="1"/>
  <c r="A5231" i="6" s="1"/>
  <c r="A5232" i="6" s="1"/>
  <c r="A5233" i="6" s="1"/>
  <c r="A5234" i="6" s="1"/>
  <c r="A5235" i="6" s="1"/>
  <c r="A5236" i="6" s="1"/>
  <c r="A5237" i="6" s="1"/>
  <c r="A5238" i="6" s="1"/>
  <c r="A5239" i="6" s="1"/>
  <c r="A5240" i="6" s="1"/>
  <c r="A5241" i="6" s="1"/>
  <c r="A5242" i="6" s="1"/>
  <c r="A5243" i="6" s="1"/>
  <c r="A5244" i="6" s="1"/>
  <c r="A5245" i="6" s="1"/>
  <c r="A5246" i="6" s="1"/>
  <c r="A5247" i="6" s="1"/>
  <c r="A5248" i="6" s="1"/>
  <c r="A5249" i="6" s="1"/>
  <c r="A5250" i="6" s="1"/>
  <c r="A5251" i="6" s="1"/>
  <c r="A5252" i="6" s="1"/>
  <c r="A5253" i="6" s="1"/>
  <c r="A5254" i="6" s="1"/>
  <c r="A5255" i="6" s="1"/>
  <c r="A5256" i="6" s="1"/>
  <c r="A5257" i="6" s="1"/>
  <c r="A5258" i="6" s="1"/>
  <c r="A5259" i="6" s="1"/>
  <c r="A5260" i="6" s="1"/>
  <c r="A5261" i="6" s="1"/>
  <c r="A5262" i="6" s="1"/>
  <c r="A5263" i="6" s="1"/>
  <c r="A5264" i="6" s="1"/>
  <c r="A5265" i="6" s="1"/>
  <c r="A5266" i="6" s="1"/>
  <c r="A5267" i="6" s="1"/>
  <c r="A5268" i="6" s="1"/>
  <c r="A5269" i="6" s="1"/>
  <c r="A5270" i="6" s="1"/>
  <c r="A5271" i="6" s="1"/>
  <c r="A5272" i="6" s="1"/>
  <c r="A5273" i="6" s="1"/>
  <c r="A5274" i="6" s="1"/>
  <c r="A5275" i="6" s="1"/>
  <c r="A5276" i="6" s="1"/>
  <c r="A5277" i="6" s="1"/>
  <c r="A5278" i="6" s="1"/>
  <c r="A5279" i="6" s="1"/>
  <c r="A5280" i="6" s="1"/>
  <c r="A5281" i="6" s="1"/>
  <c r="A5282" i="6" s="1"/>
  <c r="A5283" i="6" s="1"/>
  <c r="A5284" i="6" s="1"/>
  <c r="A5285" i="6" s="1"/>
  <c r="A5286" i="6" s="1"/>
  <c r="A5287" i="6" s="1"/>
  <c r="A5288" i="6" s="1"/>
  <c r="A5289" i="6" s="1"/>
  <c r="A5290" i="6" s="1"/>
  <c r="A5291" i="6" s="1"/>
  <c r="A5292" i="6" s="1"/>
  <c r="A5293" i="6" s="1"/>
  <c r="A5294" i="6" s="1"/>
  <c r="A5295" i="6" s="1"/>
  <c r="A5296" i="6" s="1"/>
  <c r="A5297" i="6" s="1"/>
  <c r="A5298" i="6" s="1"/>
  <c r="A5299" i="6" s="1"/>
  <c r="A5300" i="6" s="1"/>
  <c r="A5301" i="6" s="1"/>
  <c r="A5302" i="6" s="1"/>
  <c r="A5206" i="6"/>
  <c r="A5083" i="6"/>
  <c r="A5084" i="6" s="1"/>
  <c r="A5085" i="6" s="1"/>
  <c r="A5086" i="6" s="1"/>
  <c r="A5087" i="6" s="1"/>
  <c r="A5088" i="6" s="1"/>
  <c r="A5089" i="6" s="1"/>
  <c r="A5090" i="6" s="1"/>
  <c r="A5091" i="6" s="1"/>
  <c r="A5092" i="6" s="1"/>
  <c r="A5093" i="6" s="1"/>
  <c r="A5094" i="6" s="1"/>
  <c r="A5095" i="6" s="1"/>
  <c r="A5096" i="6" s="1"/>
  <c r="A5097" i="6" s="1"/>
  <c r="A5098" i="6" s="1"/>
  <c r="A5099" i="6" s="1"/>
  <c r="A5100" i="6" s="1"/>
  <c r="A5101" i="6" s="1"/>
  <c r="A5102" i="6" s="1"/>
  <c r="A5103" i="6" s="1"/>
  <c r="A5104" i="6" s="1"/>
  <c r="A5105" i="6" s="1"/>
  <c r="A5106" i="6" s="1"/>
  <c r="A5107" i="6" s="1"/>
  <c r="A5108" i="6" s="1"/>
  <c r="A5109" i="6" s="1"/>
  <c r="A5110" i="6" s="1"/>
  <c r="A5111" i="6" s="1"/>
  <c r="A5112" i="6" s="1"/>
  <c r="A5113" i="6" s="1"/>
  <c r="A5114" i="6" s="1"/>
  <c r="A5115" i="6" s="1"/>
  <c r="A5116" i="6" s="1"/>
  <c r="A5117" i="6" s="1"/>
  <c r="A5118" i="6" s="1"/>
  <c r="A5119" i="6" s="1"/>
  <c r="A5120" i="6" s="1"/>
  <c r="A5121" i="6" s="1"/>
  <c r="A5122" i="6" s="1"/>
  <c r="A5123" i="6" s="1"/>
  <c r="A5124" i="6" s="1"/>
  <c r="A5125" i="6" s="1"/>
  <c r="A5126" i="6" s="1"/>
  <c r="A5127" i="6" s="1"/>
  <c r="A5128" i="6" s="1"/>
  <c r="A5129" i="6" s="1"/>
  <c r="A5130" i="6" s="1"/>
  <c r="A5131" i="6" s="1"/>
  <c r="A5132" i="6" s="1"/>
  <c r="A5133" i="6" s="1"/>
  <c r="A5134" i="6" s="1"/>
  <c r="A5135" i="6" s="1"/>
  <c r="A5136" i="6" s="1"/>
  <c r="A5137" i="6" s="1"/>
  <c r="A5138" i="6" s="1"/>
  <c r="A5139" i="6" s="1"/>
  <c r="A5140" i="6" s="1"/>
  <c r="A5141" i="6" s="1"/>
  <c r="A5142" i="6" s="1"/>
  <c r="A5143" i="6" s="1"/>
  <c r="A5144" i="6" s="1"/>
  <c r="A5145" i="6" s="1"/>
  <c r="A5146" i="6" s="1"/>
  <c r="A5147" i="6" s="1"/>
  <c r="A5148" i="6" s="1"/>
  <c r="A5149" i="6" s="1"/>
  <c r="A5150" i="6" s="1"/>
  <c r="A5151" i="6" s="1"/>
  <c r="A5152" i="6" s="1"/>
  <c r="A5153" i="6" s="1"/>
  <c r="A5154" i="6" s="1"/>
  <c r="A5155" i="6" s="1"/>
  <c r="A5156" i="6" s="1"/>
  <c r="A5157" i="6" s="1"/>
  <c r="A5158" i="6" s="1"/>
  <c r="A5159" i="6" s="1"/>
  <c r="A5160" i="6" s="1"/>
  <c r="A5161" i="6" s="1"/>
  <c r="A5162" i="6" s="1"/>
  <c r="A5163" i="6" s="1"/>
  <c r="A5164" i="6" s="1"/>
  <c r="A5165" i="6" s="1"/>
  <c r="A5166" i="6" s="1"/>
  <c r="A5167" i="6" s="1"/>
  <c r="A5168" i="6" s="1"/>
  <c r="A5169" i="6" s="1"/>
  <c r="A5170" i="6" s="1"/>
  <c r="A5171" i="6" s="1"/>
  <c r="A5172" i="6" s="1"/>
  <c r="A5173" i="6" s="1"/>
  <c r="A5174" i="6" s="1"/>
  <c r="A5175" i="6" s="1"/>
  <c r="A5176" i="6" s="1"/>
  <c r="A5177" i="6" s="1"/>
  <c r="A5178" i="6" s="1"/>
  <c r="A5179" i="6" s="1"/>
  <c r="A5180" i="6" s="1"/>
  <c r="A5181" i="6" s="1"/>
  <c r="A5182" i="6" s="1"/>
  <c r="A5183" i="6" s="1"/>
  <c r="A5184" i="6" s="1"/>
  <c r="A5185" i="6" s="1"/>
  <c r="A5186" i="6" s="1"/>
  <c r="A5187" i="6" s="1"/>
  <c r="A5188" i="6" s="1"/>
  <c r="A5189" i="6" s="1"/>
  <c r="A5190" i="6" s="1"/>
  <c r="A5191" i="6" s="1"/>
  <c r="A5192" i="6" s="1"/>
  <c r="A5193" i="6" s="1"/>
  <c r="A5194" i="6" s="1"/>
  <c r="A5195" i="6" s="1"/>
  <c r="A5196" i="6" s="1"/>
  <c r="A5197" i="6" s="1"/>
  <c r="A5198" i="6" s="1"/>
  <c r="A5199" i="6" s="1"/>
  <c r="A5200" i="6" s="1"/>
  <c r="A5201" i="6" s="1"/>
  <c r="A5202" i="6" s="1"/>
  <c r="A5203" i="6" s="1"/>
  <c r="A4976" i="6"/>
  <c r="A4977" i="6" s="1"/>
  <c r="A4978" i="6" s="1"/>
  <c r="A4979" i="6" s="1"/>
  <c r="A4980" i="6" s="1"/>
  <c r="A4981" i="6" s="1"/>
  <c r="A4982" i="6" s="1"/>
  <c r="A4983" i="6" s="1"/>
  <c r="A4984" i="6" s="1"/>
  <c r="A4985" i="6" s="1"/>
  <c r="A4986" i="6" s="1"/>
  <c r="A4987" i="6" s="1"/>
  <c r="A4988" i="6" s="1"/>
  <c r="A4989" i="6" s="1"/>
  <c r="A4990" i="6" s="1"/>
  <c r="A4991" i="6" s="1"/>
  <c r="A4992" i="6" s="1"/>
  <c r="A4993" i="6" s="1"/>
  <c r="A4994" i="6" s="1"/>
  <c r="A4995" i="6" s="1"/>
  <c r="A4996" i="6" s="1"/>
  <c r="A4997" i="6" s="1"/>
  <c r="A4998" i="6" s="1"/>
  <c r="A4999" i="6" s="1"/>
  <c r="A5000" i="6" s="1"/>
  <c r="A5001" i="6" s="1"/>
  <c r="A5002" i="6" s="1"/>
  <c r="A5003" i="6" s="1"/>
  <c r="A5004" i="6" s="1"/>
  <c r="A5005" i="6" s="1"/>
  <c r="A5006" i="6" s="1"/>
  <c r="A5007" i="6" s="1"/>
  <c r="A5008" i="6" s="1"/>
  <c r="A5009" i="6" s="1"/>
  <c r="A5010" i="6" s="1"/>
  <c r="A5011" i="6" s="1"/>
  <c r="A5012" i="6" s="1"/>
  <c r="A5013" i="6" s="1"/>
  <c r="A5014" i="6" s="1"/>
  <c r="A5015" i="6" s="1"/>
  <c r="A5016" i="6" s="1"/>
  <c r="A5017" i="6" s="1"/>
  <c r="A5018" i="6" s="1"/>
  <c r="A5019" i="6" s="1"/>
  <c r="A5020" i="6" s="1"/>
  <c r="A5021" i="6" s="1"/>
  <c r="A5022" i="6" s="1"/>
  <c r="A5023" i="6" s="1"/>
  <c r="A5024" i="6" s="1"/>
  <c r="A5025" i="6" s="1"/>
  <c r="A5026" i="6" s="1"/>
  <c r="A5027" i="6" s="1"/>
  <c r="A5028" i="6" s="1"/>
  <c r="A5029" i="6" s="1"/>
  <c r="A5030" i="6" s="1"/>
  <c r="A5031" i="6" s="1"/>
  <c r="A5032" i="6" s="1"/>
  <c r="A5033" i="6" s="1"/>
  <c r="A5034" i="6" s="1"/>
  <c r="A5035" i="6" s="1"/>
  <c r="A5036" i="6" s="1"/>
  <c r="A5037" i="6" s="1"/>
  <c r="A5038" i="6" s="1"/>
  <c r="A5039" i="6" s="1"/>
  <c r="A5040" i="6" s="1"/>
  <c r="A5041" i="6" s="1"/>
  <c r="A5042" i="6" s="1"/>
  <c r="A5043" i="6" s="1"/>
  <c r="A5044" i="6" s="1"/>
  <c r="A5045" i="6" s="1"/>
  <c r="A5046" i="6" s="1"/>
  <c r="A5047" i="6" s="1"/>
  <c r="A5048" i="6" s="1"/>
  <c r="A5049" i="6" s="1"/>
  <c r="A5050" i="6" s="1"/>
  <c r="A5051" i="6" s="1"/>
  <c r="A5052" i="6" s="1"/>
  <c r="A5053" i="6" s="1"/>
  <c r="A5054" i="6" s="1"/>
  <c r="A5055" i="6" s="1"/>
  <c r="A5056" i="6" s="1"/>
  <c r="A5057" i="6" s="1"/>
  <c r="A5058" i="6" s="1"/>
  <c r="A5059" i="6" s="1"/>
  <c r="A5060" i="6" s="1"/>
  <c r="A5061" i="6" s="1"/>
  <c r="A5062" i="6" s="1"/>
  <c r="A5063" i="6" s="1"/>
  <c r="A5064" i="6" s="1"/>
  <c r="A5065" i="6" s="1"/>
  <c r="A5066" i="6" s="1"/>
  <c r="A5067" i="6" s="1"/>
  <c r="A5068" i="6" s="1"/>
  <c r="A5069" i="6" s="1"/>
  <c r="A5070" i="6" s="1"/>
  <c r="A5071" i="6" s="1"/>
  <c r="A5072" i="6" s="1"/>
  <c r="A5073" i="6" s="1"/>
  <c r="A5074" i="6" s="1"/>
  <c r="A5075" i="6" s="1"/>
  <c r="A5076" i="6" s="1"/>
  <c r="A5077" i="6" s="1"/>
  <c r="A5078" i="6" s="1"/>
  <c r="A5079" i="6" s="1"/>
  <c r="A5080" i="6" s="1"/>
  <c r="A4911" i="6"/>
  <c r="A4912" i="6" s="1"/>
  <c r="A4913" i="6" s="1"/>
  <c r="A4914" i="6" s="1"/>
  <c r="A4915" i="6" s="1"/>
  <c r="A4916" i="6" s="1"/>
  <c r="A4917" i="6" s="1"/>
  <c r="A4918" i="6" s="1"/>
  <c r="A4919" i="6" s="1"/>
  <c r="A4920" i="6" s="1"/>
  <c r="A4921" i="6" s="1"/>
  <c r="A4922" i="6" s="1"/>
  <c r="A4923" i="6" s="1"/>
  <c r="A4924" i="6" s="1"/>
  <c r="A4925" i="6" s="1"/>
  <c r="A4926" i="6" s="1"/>
  <c r="A4927" i="6" s="1"/>
  <c r="A4928" i="6" s="1"/>
  <c r="A4929" i="6" s="1"/>
  <c r="A4930" i="6" s="1"/>
  <c r="A4931" i="6" s="1"/>
  <c r="A4932" i="6" s="1"/>
  <c r="A4933" i="6" s="1"/>
  <c r="A4934" i="6" s="1"/>
  <c r="A4935" i="6" s="1"/>
  <c r="A4936" i="6" s="1"/>
  <c r="A4937" i="6" s="1"/>
  <c r="A4938" i="6" s="1"/>
  <c r="A4939" i="6" s="1"/>
  <c r="A4940" i="6" s="1"/>
  <c r="A4941" i="6" s="1"/>
  <c r="A4942" i="6" s="1"/>
  <c r="A4943" i="6" s="1"/>
  <c r="A4944" i="6" s="1"/>
  <c r="A4945" i="6" s="1"/>
  <c r="A4946" i="6" s="1"/>
  <c r="A4947" i="6" s="1"/>
  <c r="A4948" i="6" s="1"/>
  <c r="A4949" i="6" s="1"/>
  <c r="A4950" i="6" s="1"/>
  <c r="A4951" i="6" s="1"/>
  <c r="A4952" i="6" s="1"/>
  <c r="A4953" i="6" s="1"/>
  <c r="A4954" i="6" s="1"/>
  <c r="A4955" i="6" s="1"/>
  <c r="A4956" i="6" s="1"/>
  <c r="A4957" i="6" s="1"/>
  <c r="A4958" i="6" s="1"/>
  <c r="A4959" i="6" s="1"/>
  <c r="A4960" i="6" s="1"/>
  <c r="A4961" i="6" s="1"/>
  <c r="A4962" i="6" s="1"/>
  <c r="A4963" i="6" s="1"/>
  <c r="A4964" i="6" s="1"/>
  <c r="A4965" i="6" s="1"/>
  <c r="A4966" i="6" s="1"/>
  <c r="A4967" i="6" s="1"/>
  <c r="A4968" i="6" s="1"/>
  <c r="A4969" i="6" s="1"/>
  <c r="A4970" i="6" s="1"/>
  <c r="A4971" i="6" s="1"/>
  <c r="A4972" i="6" s="1"/>
  <c r="A4973" i="6" s="1"/>
  <c r="A4882" i="6"/>
  <c r="A4883" i="6" s="1"/>
  <c r="A4884" i="6" s="1"/>
  <c r="A4885" i="6" s="1"/>
  <c r="A4886" i="6" s="1"/>
  <c r="A4887" i="6" s="1"/>
  <c r="A4888" i="6" s="1"/>
  <c r="A4889" i="6" s="1"/>
  <c r="A4890" i="6" s="1"/>
  <c r="A4891" i="6" s="1"/>
  <c r="A4892" i="6" s="1"/>
  <c r="A4893" i="6" s="1"/>
  <c r="A4894" i="6" s="1"/>
  <c r="A4895" i="6" s="1"/>
  <c r="A4896" i="6" s="1"/>
  <c r="A4897" i="6" s="1"/>
  <c r="A4898" i="6" s="1"/>
  <c r="A4899" i="6" s="1"/>
  <c r="A4900" i="6" s="1"/>
  <c r="A4901" i="6" s="1"/>
  <c r="A4902" i="6" s="1"/>
  <c r="A4903" i="6" s="1"/>
  <c r="A4904" i="6" s="1"/>
  <c r="A4905" i="6" s="1"/>
  <c r="A4906" i="6" s="1"/>
  <c r="A4907" i="6" s="1"/>
  <c r="A4908" i="6" s="1"/>
  <c r="A4680" i="6"/>
  <c r="A4681" i="6" s="1"/>
  <c r="A4682" i="6" s="1"/>
  <c r="A4683" i="6" s="1"/>
  <c r="A4684" i="6" s="1"/>
  <c r="A4685" i="6" s="1"/>
  <c r="A4686" i="6" s="1"/>
  <c r="A4687" i="6" s="1"/>
  <c r="A4688" i="6" s="1"/>
  <c r="A4689" i="6" s="1"/>
  <c r="A4690" i="6" s="1"/>
  <c r="A4691" i="6" s="1"/>
  <c r="A4692" i="6" s="1"/>
  <c r="A4693" i="6" s="1"/>
  <c r="A4694" i="6" s="1"/>
  <c r="A4695" i="6" s="1"/>
  <c r="A4696" i="6" s="1"/>
  <c r="A4697" i="6" s="1"/>
  <c r="A4698" i="6" s="1"/>
  <c r="A4699" i="6" s="1"/>
  <c r="A4700" i="6" s="1"/>
  <c r="A4701" i="6" s="1"/>
  <c r="A4702" i="6" s="1"/>
  <c r="A4703" i="6" s="1"/>
  <c r="A4704" i="6" s="1"/>
  <c r="A4705" i="6" s="1"/>
  <c r="A4706" i="6" s="1"/>
  <c r="A4707" i="6" s="1"/>
  <c r="A4708" i="6" s="1"/>
  <c r="A4709" i="6" s="1"/>
  <c r="A4710" i="6" s="1"/>
  <c r="A4711" i="6" s="1"/>
  <c r="A4712" i="6" s="1"/>
  <c r="A4713" i="6" s="1"/>
  <c r="A4714" i="6" s="1"/>
  <c r="A4715" i="6" s="1"/>
  <c r="A4716" i="6" s="1"/>
  <c r="A4717" i="6" s="1"/>
  <c r="A4718" i="6" s="1"/>
  <c r="A4719" i="6" s="1"/>
  <c r="A4720" i="6" s="1"/>
  <c r="A4721" i="6" s="1"/>
  <c r="A4722" i="6" s="1"/>
  <c r="A4723" i="6" s="1"/>
  <c r="A4724" i="6" s="1"/>
  <c r="A4725" i="6" s="1"/>
  <c r="A4726" i="6" s="1"/>
  <c r="A4727" i="6" s="1"/>
  <c r="A4728" i="6" s="1"/>
  <c r="A4729" i="6" s="1"/>
  <c r="A4730" i="6" s="1"/>
  <c r="A4731" i="6" s="1"/>
  <c r="A4732" i="6" s="1"/>
  <c r="A4733" i="6" s="1"/>
  <c r="A4734" i="6" s="1"/>
  <c r="A4735" i="6" s="1"/>
  <c r="A4736" i="6" s="1"/>
  <c r="A4737" i="6" s="1"/>
  <c r="A4738" i="6" s="1"/>
  <c r="A4739" i="6" s="1"/>
  <c r="A4740" i="6" s="1"/>
  <c r="A4741" i="6" s="1"/>
  <c r="A4742" i="6" s="1"/>
  <c r="A4743" i="6" s="1"/>
  <c r="A4744" i="6" s="1"/>
  <c r="A4745" i="6" s="1"/>
  <c r="A4746" i="6" s="1"/>
  <c r="A4747" i="6" s="1"/>
  <c r="A4748" i="6" s="1"/>
  <c r="A4749" i="6" s="1"/>
  <c r="A4750" i="6" s="1"/>
  <c r="A4751" i="6" s="1"/>
  <c r="A4752" i="6" s="1"/>
  <c r="A4753" i="6" s="1"/>
  <c r="A4754" i="6" s="1"/>
  <c r="A4755" i="6" s="1"/>
  <c r="A4756" i="6" s="1"/>
  <c r="A4757" i="6" s="1"/>
  <c r="A4758" i="6" s="1"/>
  <c r="A4759" i="6" s="1"/>
  <c r="A4760" i="6" s="1"/>
  <c r="A4761" i="6" s="1"/>
  <c r="A4762" i="6" s="1"/>
  <c r="A4763" i="6" s="1"/>
  <c r="A4764" i="6" s="1"/>
  <c r="A4765" i="6" s="1"/>
  <c r="A4766" i="6" s="1"/>
  <c r="A4767" i="6" s="1"/>
  <c r="A4768" i="6" s="1"/>
  <c r="A4769" i="6" s="1"/>
  <c r="A4770" i="6" s="1"/>
  <c r="A4771" i="6" s="1"/>
  <c r="A4772" i="6" s="1"/>
  <c r="A4773" i="6" s="1"/>
  <c r="A4774" i="6" s="1"/>
  <c r="A4775" i="6" s="1"/>
  <c r="A4776" i="6" s="1"/>
  <c r="A4777" i="6" s="1"/>
  <c r="A4778" i="6" s="1"/>
  <c r="A4779" i="6" s="1"/>
  <c r="A4780" i="6" s="1"/>
  <c r="A4781" i="6" s="1"/>
  <c r="A4782" i="6" s="1"/>
  <c r="A4783" i="6" s="1"/>
  <c r="A4784" i="6" s="1"/>
  <c r="A4785" i="6" s="1"/>
  <c r="A4786" i="6" s="1"/>
  <c r="A4787" i="6" s="1"/>
  <c r="A4788" i="6" s="1"/>
  <c r="A4789" i="6" s="1"/>
  <c r="A4790" i="6" s="1"/>
  <c r="A4791" i="6" s="1"/>
  <c r="A4792" i="6" s="1"/>
  <c r="A4793" i="6" s="1"/>
  <c r="A4794" i="6" s="1"/>
  <c r="A4795" i="6" s="1"/>
  <c r="A4796" i="6" s="1"/>
  <c r="A4797" i="6" s="1"/>
  <c r="A4798" i="6" s="1"/>
  <c r="A4799" i="6" s="1"/>
  <c r="A4800" i="6" s="1"/>
  <c r="A4801" i="6" s="1"/>
  <c r="A4802" i="6" s="1"/>
  <c r="A4803" i="6" s="1"/>
  <c r="A4804" i="6" s="1"/>
  <c r="A4805" i="6" s="1"/>
  <c r="A4806" i="6" s="1"/>
  <c r="A4807" i="6" s="1"/>
  <c r="A4808" i="6" s="1"/>
  <c r="A4809" i="6" s="1"/>
  <c r="A4810" i="6" s="1"/>
  <c r="A4811" i="6" s="1"/>
  <c r="A4812" i="6" s="1"/>
  <c r="A4813" i="6" s="1"/>
  <c r="A4814" i="6" s="1"/>
  <c r="A4815" i="6" s="1"/>
  <c r="A4816" i="6" s="1"/>
  <c r="A4817" i="6" s="1"/>
  <c r="A4818" i="6" s="1"/>
  <c r="A4819" i="6" s="1"/>
  <c r="A4820" i="6" s="1"/>
  <c r="A4821" i="6" s="1"/>
  <c r="A4822" i="6" s="1"/>
  <c r="A4823" i="6" s="1"/>
  <c r="A4824" i="6" s="1"/>
  <c r="A4825" i="6" s="1"/>
  <c r="A4826" i="6" s="1"/>
  <c r="A4827" i="6" s="1"/>
  <c r="A4828" i="6" s="1"/>
  <c r="A4829" i="6" s="1"/>
  <c r="A4830" i="6" s="1"/>
  <c r="A4831" i="6" s="1"/>
  <c r="A4832" i="6" s="1"/>
  <c r="A4833" i="6" s="1"/>
  <c r="A4834" i="6" s="1"/>
  <c r="A4835" i="6" s="1"/>
  <c r="A4836" i="6" s="1"/>
  <c r="A4837" i="6" s="1"/>
  <c r="A4838" i="6" s="1"/>
  <c r="A4839" i="6" s="1"/>
  <c r="A4840" i="6" s="1"/>
  <c r="A4841" i="6" s="1"/>
  <c r="A4842" i="6" s="1"/>
  <c r="A4843" i="6" s="1"/>
  <c r="A4844" i="6" s="1"/>
  <c r="A4845" i="6" s="1"/>
  <c r="A4846" i="6" s="1"/>
  <c r="A4847" i="6" s="1"/>
  <c r="A4848" i="6" s="1"/>
  <c r="A4849" i="6" s="1"/>
  <c r="A4850" i="6" s="1"/>
  <c r="A4851" i="6" s="1"/>
  <c r="A4852" i="6" s="1"/>
  <c r="A4853" i="6" s="1"/>
  <c r="A4854" i="6" s="1"/>
  <c r="A4855" i="6" s="1"/>
  <c r="A4856" i="6" s="1"/>
  <c r="A4857" i="6" s="1"/>
  <c r="A4858" i="6" s="1"/>
  <c r="A4859" i="6" s="1"/>
  <c r="A4860" i="6" s="1"/>
  <c r="A4861" i="6" s="1"/>
  <c r="A4862" i="6" s="1"/>
  <c r="A4863" i="6" s="1"/>
  <c r="A4864" i="6" s="1"/>
  <c r="A4865" i="6" s="1"/>
  <c r="A4866" i="6" s="1"/>
  <c r="A4867" i="6" s="1"/>
  <c r="A4868" i="6" s="1"/>
  <c r="A4869" i="6" s="1"/>
  <c r="A4870" i="6" s="1"/>
  <c r="A4871" i="6" s="1"/>
  <c r="A4872" i="6" s="1"/>
  <c r="A4873" i="6" s="1"/>
  <c r="A4874" i="6" s="1"/>
  <c r="A4875" i="6" s="1"/>
  <c r="A4876" i="6" s="1"/>
  <c r="A4877" i="6" s="1"/>
  <c r="A4878" i="6" s="1"/>
  <c r="A4879" i="6" s="1"/>
  <c r="A4619" i="6"/>
  <c r="A4620" i="6" s="1"/>
  <c r="A4621" i="6" s="1"/>
  <c r="A4622" i="6" s="1"/>
  <c r="A4623" i="6" s="1"/>
  <c r="A4624" i="6" s="1"/>
  <c r="A4625" i="6" s="1"/>
  <c r="A4626" i="6" s="1"/>
  <c r="A4627" i="6" s="1"/>
  <c r="A4628" i="6" s="1"/>
  <c r="A4629" i="6" s="1"/>
  <c r="A4630" i="6" s="1"/>
  <c r="A4631" i="6" s="1"/>
  <c r="A4632" i="6" s="1"/>
  <c r="A4633" i="6" s="1"/>
  <c r="A4634" i="6" s="1"/>
  <c r="A4635" i="6" s="1"/>
  <c r="A4636" i="6" s="1"/>
  <c r="A4637" i="6" s="1"/>
  <c r="A4638" i="6" s="1"/>
  <c r="A4639" i="6" s="1"/>
  <c r="A4640" i="6" s="1"/>
  <c r="A4641" i="6" s="1"/>
  <c r="A4642" i="6" s="1"/>
  <c r="A4643" i="6" s="1"/>
  <c r="A4644" i="6" s="1"/>
  <c r="A4645" i="6" s="1"/>
  <c r="A4646" i="6" s="1"/>
  <c r="A4647" i="6" s="1"/>
  <c r="A4648" i="6" s="1"/>
  <c r="A4649" i="6" s="1"/>
  <c r="A4650" i="6" s="1"/>
  <c r="A4651" i="6" s="1"/>
  <c r="A4652" i="6" s="1"/>
  <c r="A4653" i="6" s="1"/>
  <c r="A4654" i="6" s="1"/>
  <c r="A4655" i="6" s="1"/>
  <c r="A4656" i="6" s="1"/>
  <c r="A4657" i="6" s="1"/>
  <c r="A4658" i="6" s="1"/>
  <c r="A4659" i="6" s="1"/>
  <c r="A4660" i="6" s="1"/>
  <c r="A4661" i="6" s="1"/>
  <c r="A4662" i="6" s="1"/>
  <c r="A4663" i="6" s="1"/>
  <c r="A4664" i="6" s="1"/>
  <c r="A4665" i="6" s="1"/>
  <c r="A4666" i="6" s="1"/>
  <c r="A4667" i="6" s="1"/>
  <c r="A4668" i="6" s="1"/>
  <c r="A4669" i="6" s="1"/>
  <c r="A4670" i="6" s="1"/>
  <c r="A4671" i="6" s="1"/>
  <c r="A4672" i="6" s="1"/>
  <c r="A4673" i="6" s="1"/>
  <c r="A4674" i="6" s="1"/>
  <c r="A4675" i="6" s="1"/>
  <c r="A4676" i="6" s="1"/>
  <c r="A4677" i="6" s="1"/>
  <c r="A4532" i="6"/>
  <c r="A4533" i="6" s="1"/>
  <c r="A4534" i="6" s="1"/>
  <c r="A4535" i="6" s="1"/>
  <c r="A4536" i="6" s="1"/>
  <c r="A4537" i="6" s="1"/>
  <c r="A4538" i="6" s="1"/>
  <c r="A4539" i="6" s="1"/>
  <c r="A4540" i="6" s="1"/>
  <c r="A4541" i="6" s="1"/>
  <c r="A4542" i="6" s="1"/>
  <c r="A4543" i="6" s="1"/>
  <c r="A4544" i="6" s="1"/>
  <c r="A4545" i="6" s="1"/>
  <c r="A4546" i="6" s="1"/>
  <c r="A4547" i="6" s="1"/>
  <c r="A4548" i="6" s="1"/>
  <c r="A4549" i="6" s="1"/>
  <c r="A4550" i="6" s="1"/>
  <c r="A4551" i="6" s="1"/>
  <c r="A4552" i="6" s="1"/>
  <c r="A4553" i="6" s="1"/>
  <c r="A4554" i="6" s="1"/>
  <c r="A4555" i="6" s="1"/>
  <c r="A4556" i="6" s="1"/>
  <c r="A4557" i="6" s="1"/>
  <c r="A4558" i="6" s="1"/>
  <c r="A4559" i="6" s="1"/>
  <c r="A4560" i="6" s="1"/>
  <c r="A4561" i="6" s="1"/>
  <c r="A4562" i="6" s="1"/>
  <c r="A4563" i="6" s="1"/>
  <c r="A4564" i="6" s="1"/>
  <c r="A4565" i="6" s="1"/>
  <c r="A4566" i="6" s="1"/>
  <c r="A4567" i="6" s="1"/>
  <c r="A4568" i="6" s="1"/>
  <c r="A4569" i="6" s="1"/>
  <c r="A4570" i="6" s="1"/>
  <c r="A4571" i="6" s="1"/>
  <c r="A4572" i="6" s="1"/>
  <c r="A4573" i="6" s="1"/>
  <c r="A4574" i="6" s="1"/>
  <c r="A4575" i="6" s="1"/>
  <c r="A4576" i="6" s="1"/>
  <c r="A4577" i="6" s="1"/>
  <c r="A4578" i="6" s="1"/>
  <c r="A4579" i="6" s="1"/>
  <c r="A4580" i="6" s="1"/>
  <c r="A4581" i="6" s="1"/>
  <c r="A4582" i="6" s="1"/>
  <c r="A4583" i="6" s="1"/>
  <c r="A4584" i="6" s="1"/>
  <c r="A4585" i="6" s="1"/>
  <c r="A4586" i="6" s="1"/>
  <c r="A4587" i="6" s="1"/>
  <c r="A4588" i="6" s="1"/>
  <c r="A4589" i="6" s="1"/>
  <c r="A4590" i="6" s="1"/>
  <c r="A4591" i="6" s="1"/>
  <c r="A4592" i="6" s="1"/>
  <c r="A4593" i="6" s="1"/>
  <c r="A4594" i="6" s="1"/>
  <c r="A4595" i="6" s="1"/>
  <c r="A4596" i="6" s="1"/>
  <c r="A4597" i="6" s="1"/>
  <c r="A4598" i="6" s="1"/>
  <c r="A4599" i="6" s="1"/>
  <c r="A4600" i="6" s="1"/>
  <c r="A4601" i="6" s="1"/>
  <c r="A4602" i="6" s="1"/>
  <c r="A4603" i="6" s="1"/>
  <c r="A4604" i="6" s="1"/>
  <c r="A4605" i="6" s="1"/>
  <c r="A4606" i="6" s="1"/>
  <c r="A4607" i="6" s="1"/>
  <c r="A4608" i="6" s="1"/>
  <c r="A4609" i="6" s="1"/>
  <c r="A4610" i="6" s="1"/>
  <c r="A4611" i="6" s="1"/>
  <c r="A4612" i="6" s="1"/>
  <c r="A4613" i="6" s="1"/>
  <c r="A4614" i="6" s="1"/>
  <c r="A4615" i="6" s="1"/>
  <c r="A4616" i="6" s="1"/>
  <c r="A4483" i="6"/>
  <c r="A4484" i="6" s="1"/>
  <c r="A4485" i="6" s="1"/>
  <c r="A4486" i="6" s="1"/>
  <c r="A4487" i="6" s="1"/>
  <c r="A4488" i="6" s="1"/>
  <c r="A4489" i="6" s="1"/>
  <c r="A4490" i="6" s="1"/>
  <c r="A4491" i="6" s="1"/>
  <c r="A4492" i="6" s="1"/>
  <c r="A4493" i="6" s="1"/>
  <c r="A4494" i="6" s="1"/>
  <c r="A4495" i="6" s="1"/>
  <c r="A4496" i="6" s="1"/>
  <c r="A4497" i="6" s="1"/>
  <c r="A4498" i="6" s="1"/>
  <c r="A4499" i="6" s="1"/>
  <c r="A4500" i="6" s="1"/>
  <c r="A4501" i="6" s="1"/>
  <c r="A4502" i="6" s="1"/>
  <c r="A4503" i="6" s="1"/>
  <c r="A4504" i="6" s="1"/>
  <c r="A4505" i="6" s="1"/>
  <c r="A4506" i="6" s="1"/>
  <c r="A4507" i="6" s="1"/>
  <c r="A4508" i="6" s="1"/>
  <c r="A4509" i="6" s="1"/>
  <c r="A4510" i="6" s="1"/>
  <c r="A4511" i="6" s="1"/>
  <c r="A4512" i="6" s="1"/>
  <c r="A4513" i="6" s="1"/>
  <c r="A4514" i="6" s="1"/>
  <c r="A4515" i="6" s="1"/>
  <c r="A4516" i="6" s="1"/>
  <c r="A4517" i="6" s="1"/>
  <c r="A4518" i="6" s="1"/>
  <c r="A4519" i="6" s="1"/>
  <c r="A4520" i="6" s="1"/>
  <c r="A4521" i="6" s="1"/>
  <c r="A4522" i="6" s="1"/>
  <c r="A4523" i="6" s="1"/>
  <c r="A4524" i="6" s="1"/>
  <c r="A4525" i="6" s="1"/>
  <c r="A4526" i="6" s="1"/>
  <c r="A4527" i="6" s="1"/>
  <c r="A4528" i="6" s="1"/>
  <c r="A4529" i="6" s="1"/>
  <c r="A4429" i="6"/>
  <c r="A4430" i="6" s="1"/>
  <c r="A4431" i="6" s="1"/>
  <c r="A4432" i="6" s="1"/>
  <c r="A4433" i="6" s="1"/>
  <c r="A4434" i="6" s="1"/>
  <c r="A4435" i="6" s="1"/>
  <c r="A4436" i="6" s="1"/>
  <c r="A4437" i="6" s="1"/>
  <c r="A4438" i="6" s="1"/>
  <c r="A4439" i="6" s="1"/>
  <c r="A4440" i="6" s="1"/>
  <c r="A4441" i="6" s="1"/>
  <c r="A4442" i="6" s="1"/>
  <c r="A4443" i="6" s="1"/>
  <c r="A4444" i="6" s="1"/>
  <c r="A4445" i="6" s="1"/>
  <c r="A4446" i="6" s="1"/>
  <c r="A4447" i="6" s="1"/>
  <c r="A4448" i="6" s="1"/>
  <c r="A4449" i="6" s="1"/>
  <c r="A4450" i="6" s="1"/>
  <c r="A4451" i="6" s="1"/>
  <c r="A4452" i="6" s="1"/>
  <c r="A4453" i="6" s="1"/>
  <c r="A4454" i="6" s="1"/>
  <c r="A4455" i="6" s="1"/>
  <c r="A4456" i="6" s="1"/>
  <c r="A4457" i="6" s="1"/>
  <c r="A4458" i="6" s="1"/>
  <c r="A4459" i="6" s="1"/>
  <c r="A4460" i="6" s="1"/>
  <c r="A4461" i="6" s="1"/>
  <c r="A4462" i="6" s="1"/>
  <c r="A4463" i="6" s="1"/>
  <c r="A4464" i="6" s="1"/>
  <c r="A4465" i="6" s="1"/>
  <c r="A4466" i="6" s="1"/>
  <c r="A4467" i="6" s="1"/>
  <c r="A4468" i="6" s="1"/>
  <c r="A4469" i="6" s="1"/>
  <c r="A4470" i="6" s="1"/>
  <c r="A4471" i="6" s="1"/>
  <c r="A4472" i="6" s="1"/>
  <c r="A4473" i="6" s="1"/>
  <c r="A4474" i="6" s="1"/>
  <c r="A4475" i="6" s="1"/>
  <c r="A4476" i="6" s="1"/>
  <c r="A4477" i="6" s="1"/>
  <c r="A4478" i="6" s="1"/>
  <c r="A4479" i="6" s="1"/>
  <c r="A4480" i="6" s="1"/>
  <c r="A4287" i="6"/>
  <c r="A4288" i="6" s="1"/>
  <c r="A4289" i="6" s="1"/>
  <c r="A4290" i="6" s="1"/>
  <c r="A4291" i="6" s="1"/>
  <c r="A4292" i="6" s="1"/>
  <c r="A4293" i="6" s="1"/>
  <c r="A4294" i="6" s="1"/>
  <c r="A4295" i="6" s="1"/>
  <c r="A4296" i="6" s="1"/>
  <c r="A4297" i="6" s="1"/>
  <c r="A4298" i="6" s="1"/>
  <c r="A4299" i="6" s="1"/>
  <c r="A4300" i="6" s="1"/>
  <c r="A4301" i="6" s="1"/>
  <c r="A4302" i="6" s="1"/>
  <c r="A4303" i="6" s="1"/>
  <c r="A4304" i="6" s="1"/>
  <c r="A4305" i="6" s="1"/>
  <c r="A4306" i="6" s="1"/>
  <c r="A4307" i="6" s="1"/>
  <c r="A4308" i="6" s="1"/>
  <c r="A4309" i="6" s="1"/>
  <c r="A4310" i="6" s="1"/>
  <c r="A4311" i="6" s="1"/>
  <c r="A4312" i="6" s="1"/>
  <c r="A4313" i="6" s="1"/>
  <c r="A4314" i="6" s="1"/>
  <c r="A4315" i="6" s="1"/>
  <c r="A4316" i="6" s="1"/>
  <c r="A4317" i="6" s="1"/>
  <c r="A4318" i="6" s="1"/>
  <c r="A4319" i="6" s="1"/>
  <c r="A4320" i="6" s="1"/>
  <c r="A4321" i="6" s="1"/>
  <c r="A4322" i="6" s="1"/>
  <c r="A4323" i="6" s="1"/>
  <c r="A4324" i="6" s="1"/>
  <c r="A4325" i="6" s="1"/>
  <c r="A4326" i="6" s="1"/>
  <c r="A4327" i="6" s="1"/>
  <c r="A4328" i="6" s="1"/>
  <c r="A4329" i="6" s="1"/>
  <c r="A4330" i="6" s="1"/>
  <c r="A4331" i="6" s="1"/>
  <c r="A4332" i="6" s="1"/>
  <c r="A4333" i="6" s="1"/>
  <c r="A4334" i="6" s="1"/>
  <c r="A4335" i="6" s="1"/>
  <c r="A4336" i="6" s="1"/>
  <c r="A4337" i="6" s="1"/>
  <c r="A4338" i="6" s="1"/>
  <c r="A4339" i="6" s="1"/>
  <c r="A4340" i="6" s="1"/>
  <c r="A4341" i="6" s="1"/>
  <c r="A4342" i="6" s="1"/>
  <c r="A4343" i="6" s="1"/>
  <c r="A4344" i="6" s="1"/>
  <c r="A4345" i="6" s="1"/>
  <c r="A4346" i="6" s="1"/>
  <c r="A4347" i="6" s="1"/>
  <c r="A4348" i="6" s="1"/>
  <c r="A4349" i="6" s="1"/>
  <c r="A4350" i="6" s="1"/>
  <c r="A4351" i="6" s="1"/>
  <c r="A4352" i="6" s="1"/>
  <c r="A4353" i="6" s="1"/>
  <c r="A4354" i="6" s="1"/>
  <c r="A4355" i="6" s="1"/>
  <c r="A4356" i="6" s="1"/>
  <c r="A4357" i="6" s="1"/>
  <c r="A4358" i="6" s="1"/>
  <c r="A4359" i="6" s="1"/>
  <c r="A4360" i="6" s="1"/>
  <c r="A4361" i="6" s="1"/>
  <c r="A4362" i="6" s="1"/>
  <c r="A4363" i="6" s="1"/>
  <c r="A4364" i="6" s="1"/>
  <c r="A4365" i="6" s="1"/>
  <c r="A4366" i="6" s="1"/>
  <c r="A4367" i="6" s="1"/>
  <c r="A4368" i="6" s="1"/>
  <c r="A4369" i="6" s="1"/>
  <c r="A4370" i="6" s="1"/>
  <c r="A4371" i="6" s="1"/>
  <c r="A4372" i="6" s="1"/>
  <c r="A4373" i="6" s="1"/>
  <c r="A4374" i="6" s="1"/>
  <c r="A4375" i="6" s="1"/>
  <c r="A4376" i="6" s="1"/>
  <c r="A4377" i="6" s="1"/>
  <c r="A4378" i="6" s="1"/>
  <c r="A4379" i="6" s="1"/>
  <c r="A4380" i="6" s="1"/>
  <c r="A4381" i="6" s="1"/>
  <c r="A4382" i="6" s="1"/>
  <c r="A4383" i="6" s="1"/>
  <c r="A4384" i="6" s="1"/>
  <c r="A4385" i="6" s="1"/>
  <c r="A4386" i="6" s="1"/>
  <c r="A4387" i="6" s="1"/>
  <c r="A4388" i="6" s="1"/>
  <c r="A4389" i="6" s="1"/>
  <c r="A4390" i="6" s="1"/>
  <c r="A4391" i="6" s="1"/>
  <c r="A4392" i="6" s="1"/>
  <c r="A4393" i="6" s="1"/>
  <c r="A4394" i="6" s="1"/>
  <c r="A4395" i="6" s="1"/>
  <c r="A4396" i="6" s="1"/>
  <c r="A4397" i="6" s="1"/>
  <c r="A4398" i="6" s="1"/>
  <c r="A4399" i="6" s="1"/>
  <c r="A4400" i="6" s="1"/>
  <c r="A4401" i="6" s="1"/>
  <c r="A4402" i="6" s="1"/>
  <c r="A4403" i="6" s="1"/>
  <c r="A4404" i="6" s="1"/>
  <c r="A4405" i="6" s="1"/>
  <c r="A4406" i="6" s="1"/>
  <c r="A4407" i="6" s="1"/>
  <c r="A4408" i="6" s="1"/>
  <c r="A4409" i="6" s="1"/>
  <c r="A4410" i="6" s="1"/>
  <c r="A4411" i="6" s="1"/>
  <c r="A4412" i="6" s="1"/>
  <c r="A4413" i="6" s="1"/>
  <c r="A4414" i="6" s="1"/>
  <c r="A4415" i="6" s="1"/>
  <c r="A4416" i="6" s="1"/>
  <c r="A4417" i="6" s="1"/>
  <c r="A4418" i="6" s="1"/>
  <c r="A4419" i="6" s="1"/>
  <c r="A4420" i="6" s="1"/>
  <c r="A4421" i="6" s="1"/>
  <c r="A4422" i="6" s="1"/>
  <c r="A4423" i="6" s="1"/>
  <c r="A4424" i="6" s="1"/>
  <c r="A4425" i="6" s="1"/>
  <c r="A4426" i="6" s="1"/>
  <c r="A4271" i="6"/>
  <c r="A4272" i="6" s="1"/>
  <c r="A4273" i="6" s="1"/>
  <c r="A4274" i="6" s="1"/>
  <c r="A4275" i="6" s="1"/>
  <c r="A4276" i="6" s="1"/>
  <c r="A4277" i="6" s="1"/>
  <c r="A4278" i="6" s="1"/>
  <c r="A4279" i="6" s="1"/>
  <c r="A4280" i="6" s="1"/>
  <c r="A4281" i="6" s="1"/>
  <c r="A4282" i="6" s="1"/>
  <c r="A4283" i="6" s="1"/>
  <c r="A4284" i="6" s="1"/>
  <c r="A4188" i="6"/>
  <c r="A4189" i="6" s="1"/>
  <c r="A4190" i="6" s="1"/>
  <c r="A4191" i="6" s="1"/>
  <c r="A4192" i="6" s="1"/>
  <c r="A4193" i="6" s="1"/>
  <c r="A4194" i="6" s="1"/>
  <c r="A4195" i="6" s="1"/>
  <c r="A4196" i="6" s="1"/>
  <c r="A4197" i="6" s="1"/>
  <c r="A4198" i="6" s="1"/>
  <c r="A4199" i="6" s="1"/>
  <c r="A4200" i="6" s="1"/>
  <c r="A4201" i="6" s="1"/>
  <c r="A4202" i="6" s="1"/>
  <c r="A4203" i="6" s="1"/>
  <c r="A4204" i="6" s="1"/>
  <c r="A4205" i="6" s="1"/>
  <c r="A4206" i="6" s="1"/>
  <c r="A4207" i="6" s="1"/>
  <c r="A4208" i="6" s="1"/>
  <c r="A4209" i="6" s="1"/>
  <c r="A4210" i="6" s="1"/>
  <c r="A4211" i="6" s="1"/>
  <c r="A4212" i="6" s="1"/>
  <c r="A4213" i="6" s="1"/>
  <c r="A4214" i="6" s="1"/>
  <c r="A4215" i="6" s="1"/>
  <c r="A4216" i="6" s="1"/>
  <c r="A4217" i="6" s="1"/>
  <c r="A4218" i="6" s="1"/>
  <c r="A4219" i="6" s="1"/>
  <c r="A4220" i="6" s="1"/>
  <c r="A4221" i="6" s="1"/>
  <c r="A4222" i="6" s="1"/>
  <c r="A4223" i="6" s="1"/>
  <c r="A4224" i="6" s="1"/>
  <c r="A4225" i="6" s="1"/>
  <c r="A4226" i="6" s="1"/>
  <c r="A4227" i="6" s="1"/>
  <c r="A4228" i="6" s="1"/>
  <c r="A4229" i="6" s="1"/>
  <c r="A4230" i="6" s="1"/>
  <c r="A4231" i="6" s="1"/>
  <c r="A4232" i="6" s="1"/>
  <c r="A4233" i="6" s="1"/>
  <c r="A4234" i="6" s="1"/>
  <c r="A4235" i="6" s="1"/>
  <c r="A4236" i="6" s="1"/>
  <c r="A4237" i="6" s="1"/>
  <c r="A4238" i="6" s="1"/>
  <c r="A4239" i="6" s="1"/>
  <c r="A4240" i="6" s="1"/>
  <c r="A4241" i="6" s="1"/>
  <c r="A4242" i="6" s="1"/>
  <c r="A4243" i="6" s="1"/>
  <c r="A4244" i="6" s="1"/>
  <c r="A4245" i="6" s="1"/>
  <c r="A4246" i="6" s="1"/>
  <c r="A4247" i="6" s="1"/>
  <c r="A4248" i="6" s="1"/>
  <c r="A4249" i="6" s="1"/>
  <c r="A4250" i="6" s="1"/>
  <c r="A4251" i="6" s="1"/>
  <c r="A4252" i="6" s="1"/>
  <c r="A4253" i="6" s="1"/>
  <c r="A4254" i="6" s="1"/>
  <c r="A4255" i="6" s="1"/>
  <c r="A4256" i="6" s="1"/>
  <c r="A4257" i="6" s="1"/>
  <c r="A4258" i="6" s="1"/>
  <c r="A4259" i="6" s="1"/>
  <c r="A4260" i="6" s="1"/>
  <c r="A4261" i="6" s="1"/>
  <c r="A4262" i="6" s="1"/>
  <c r="A4263" i="6" s="1"/>
  <c r="A4264" i="6" s="1"/>
  <c r="A4265" i="6" s="1"/>
  <c r="A4266" i="6" s="1"/>
  <c r="A4267" i="6" s="1"/>
  <c r="A4268" i="6" s="1"/>
  <c r="A4063" i="6"/>
  <c r="A4064" i="6" s="1"/>
  <c r="A4065" i="6" s="1"/>
  <c r="A4066" i="6" s="1"/>
  <c r="A4067" i="6" s="1"/>
  <c r="A4068" i="6" s="1"/>
  <c r="A4069" i="6" s="1"/>
  <c r="A4070" i="6" s="1"/>
  <c r="A4071" i="6" s="1"/>
  <c r="A4072" i="6" s="1"/>
  <c r="A4073" i="6" s="1"/>
  <c r="A4074" i="6" s="1"/>
  <c r="A4075" i="6" s="1"/>
  <c r="A4076" i="6" s="1"/>
  <c r="A4077" i="6" s="1"/>
  <c r="A4078" i="6" s="1"/>
  <c r="A4079" i="6" s="1"/>
  <c r="A4080" i="6" s="1"/>
  <c r="A4081" i="6" s="1"/>
  <c r="A4082" i="6" s="1"/>
  <c r="A4083" i="6" s="1"/>
  <c r="A4084" i="6" s="1"/>
  <c r="A4085" i="6" s="1"/>
  <c r="A4086" i="6" s="1"/>
  <c r="A4087" i="6" s="1"/>
  <c r="A4088" i="6" s="1"/>
  <c r="A4089" i="6" s="1"/>
  <c r="A4090" i="6" s="1"/>
  <c r="A4091" i="6" s="1"/>
  <c r="A4092" i="6" s="1"/>
  <c r="A4093" i="6" s="1"/>
  <c r="A4094" i="6" s="1"/>
  <c r="A4095" i="6" s="1"/>
  <c r="A4096" i="6" s="1"/>
  <c r="A4097" i="6" s="1"/>
  <c r="A4098" i="6" s="1"/>
  <c r="A4099" i="6" s="1"/>
  <c r="A4100" i="6" s="1"/>
  <c r="A4101" i="6" s="1"/>
  <c r="A4102" i="6" s="1"/>
  <c r="A4103" i="6" s="1"/>
  <c r="A4104" i="6" s="1"/>
  <c r="A4105" i="6" s="1"/>
  <c r="A4106" i="6" s="1"/>
  <c r="A4107" i="6" s="1"/>
  <c r="A4108" i="6" s="1"/>
  <c r="A4109" i="6" s="1"/>
  <c r="A4110" i="6" s="1"/>
  <c r="A4111" i="6" s="1"/>
  <c r="A4112" i="6" s="1"/>
  <c r="A4113" i="6" s="1"/>
  <c r="A4114" i="6" s="1"/>
  <c r="A4115" i="6" s="1"/>
  <c r="A4116" i="6" s="1"/>
  <c r="A4117" i="6" s="1"/>
  <c r="A4118" i="6" s="1"/>
  <c r="A4119" i="6" s="1"/>
  <c r="A4120" i="6" s="1"/>
  <c r="A4121" i="6" s="1"/>
  <c r="A4122" i="6" s="1"/>
  <c r="A4123" i="6" s="1"/>
  <c r="A4124" i="6" s="1"/>
  <c r="A4125" i="6" s="1"/>
  <c r="A4126" i="6" s="1"/>
  <c r="A4127" i="6" s="1"/>
  <c r="A4128" i="6" s="1"/>
  <c r="A4129" i="6" s="1"/>
  <c r="A4130" i="6" s="1"/>
  <c r="A4131" i="6" s="1"/>
  <c r="A4132" i="6" s="1"/>
  <c r="A4133" i="6" s="1"/>
  <c r="A4134" i="6" s="1"/>
  <c r="A4135" i="6" s="1"/>
  <c r="A4136" i="6" s="1"/>
  <c r="A4137" i="6" s="1"/>
  <c r="A4138" i="6" s="1"/>
  <c r="A4139" i="6" s="1"/>
  <c r="A4140" i="6" s="1"/>
  <c r="A4141" i="6" s="1"/>
  <c r="A4142" i="6" s="1"/>
  <c r="A4143" i="6" s="1"/>
  <c r="A4144" i="6" s="1"/>
  <c r="A4145" i="6" s="1"/>
  <c r="A4146" i="6" s="1"/>
  <c r="A4147" i="6" s="1"/>
  <c r="A4148" i="6" s="1"/>
  <c r="A4149" i="6" s="1"/>
  <c r="A4150" i="6" s="1"/>
  <c r="A4151" i="6" s="1"/>
  <c r="A4152" i="6" s="1"/>
  <c r="A4153" i="6" s="1"/>
  <c r="A4154" i="6" s="1"/>
  <c r="A4155" i="6" s="1"/>
  <c r="A4156" i="6" s="1"/>
  <c r="A4157" i="6" s="1"/>
  <c r="A4158" i="6" s="1"/>
  <c r="A4159" i="6" s="1"/>
  <c r="A4160" i="6" s="1"/>
  <c r="A4161" i="6" s="1"/>
  <c r="A4162" i="6" s="1"/>
  <c r="A4163" i="6" s="1"/>
  <c r="A4164" i="6" s="1"/>
  <c r="A4165" i="6" s="1"/>
  <c r="A4166" i="6" s="1"/>
  <c r="A4167" i="6" s="1"/>
  <c r="A4168" i="6" s="1"/>
  <c r="A4169" i="6" s="1"/>
  <c r="A4170" i="6" s="1"/>
  <c r="A4171" i="6" s="1"/>
  <c r="A4172" i="6" s="1"/>
  <c r="A4173" i="6" s="1"/>
  <c r="A4174" i="6" s="1"/>
  <c r="A4175" i="6" s="1"/>
  <c r="A4176" i="6" s="1"/>
  <c r="A4177" i="6" s="1"/>
  <c r="A4178" i="6" s="1"/>
  <c r="A4179" i="6" s="1"/>
  <c r="A4180" i="6" s="1"/>
  <c r="A4181" i="6" s="1"/>
  <c r="A4182" i="6" s="1"/>
  <c r="A4183" i="6" s="1"/>
  <c r="A4184" i="6" s="1"/>
  <c r="A4185" i="6" s="1"/>
  <c r="A3980" i="6"/>
  <c r="A3981" i="6" s="1"/>
  <c r="A3982" i="6" s="1"/>
  <c r="A3983" i="6" s="1"/>
  <c r="A3984" i="6" s="1"/>
  <c r="A3985" i="6" s="1"/>
  <c r="A3986" i="6" s="1"/>
  <c r="A3987" i="6" s="1"/>
  <c r="A3988" i="6" s="1"/>
  <c r="A3989" i="6" s="1"/>
  <c r="A3990" i="6" s="1"/>
  <c r="A3991" i="6" s="1"/>
  <c r="A3992" i="6" s="1"/>
  <c r="A3993" i="6" s="1"/>
  <c r="A3994" i="6" s="1"/>
  <c r="A3995" i="6" s="1"/>
  <c r="A3996" i="6" s="1"/>
  <c r="A3997" i="6" s="1"/>
  <c r="A3998" i="6" s="1"/>
  <c r="A3999" i="6" s="1"/>
  <c r="A4000" i="6" s="1"/>
  <c r="A4001" i="6" s="1"/>
  <c r="A4002" i="6" s="1"/>
  <c r="A4003" i="6" s="1"/>
  <c r="A4004" i="6" s="1"/>
  <c r="A4005" i="6" s="1"/>
  <c r="A4006" i="6" s="1"/>
  <c r="A4007" i="6" s="1"/>
  <c r="A4008" i="6" s="1"/>
  <c r="A4009" i="6" s="1"/>
  <c r="A4010" i="6" s="1"/>
  <c r="A4011" i="6" s="1"/>
  <c r="A4012" i="6" s="1"/>
  <c r="A4013" i="6" s="1"/>
  <c r="A4014" i="6" s="1"/>
  <c r="A4015" i="6" s="1"/>
  <c r="A4016" i="6" s="1"/>
  <c r="A4017" i="6" s="1"/>
  <c r="A4018" i="6" s="1"/>
  <c r="A4019" i="6" s="1"/>
  <c r="A4020" i="6" s="1"/>
  <c r="A4021" i="6" s="1"/>
  <c r="A4022" i="6" s="1"/>
  <c r="A4023" i="6" s="1"/>
  <c r="A4024" i="6" s="1"/>
  <c r="A4025" i="6" s="1"/>
  <c r="A4026" i="6" s="1"/>
  <c r="A4027" i="6" s="1"/>
  <c r="A4028" i="6" s="1"/>
  <c r="A4029" i="6" s="1"/>
  <c r="A4030" i="6" s="1"/>
  <c r="A4031" i="6" s="1"/>
  <c r="A4032" i="6" s="1"/>
  <c r="A4033" i="6" s="1"/>
  <c r="A4034" i="6" s="1"/>
  <c r="A4035" i="6" s="1"/>
  <c r="A4036" i="6" s="1"/>
  <c r="A4037" i="6" s="1"/>
  <c r="A4038" i="6" s="1"/>
  <c r="A4039" i="6" s="1"/>
  <c r="A4040" i="6" s="1"/>
  <c r="A4041" i="6" s="1"/>
  <c r="A4042" i="6" s="1"/>
  <c r="A4043" i="6" s="1"/>
  <c r="A4044" i="6" s="1"/>
  <c r="A4045" i="6" s="1"/>
  <c r="A4046" i="6" s="1"/>
  <c r="A4047" i="6" s="1"/>
  <c r="A4048" i="6" s="1"/>
  <c r="A4049" i="6" s="1"/>
  <c r="A4050" i="6" s="1"/>
  <c r="A4051" i="6" s="1"/>
  <c r="A4052" i="6" s="1"/>
  <c r="A4053" i="6" s="1"/>
  <c r="A4054" i="6" s="1"/>
  <c r="A4055" i="6" s="1"/>
  <c r="A4056" i="6" s="1"/>
  <c r="A4057" i="6" s="1"/>
  <c r="A4058" i="6" s="1"/>
  <c r="A4059" i="6" s="1"/>
  <c r="A4060" i="6" s="1"/>
  <c r="A3879" i="6"/>
  <c r="A3880" i="6" s="1"/>
  <c r="A3881" i="6" s="1"/>
  <c r="A3882" i="6" s="1"/>
  <c r="A3883" i="6" s="1"/>
  <c r="A3884" i="6" s="1"/>
  <c r="A3885" i="6" s="1"/>
  <c r="A3886" i="6" s="1"/>
  <c r="A3887" i="6" s="1"/>
  <c r="A3888" i="6" s="1"/>
  <c r="A3889" i="6" s="1"/>
  <c r="A3890" i="6" s="1"/>
  <c r="A3891" i="6" s="1"/>
  <c r="A3892" i="6" s="1"/>
  <c r="A3893" i="6" s="1"/>
  <c r="A3894" i="6" s="1"/>
  <c r="A3895" i="6" s="1"/>
  <c r="A3896" i="6" s="1"/>
  <c r="A3897" i="6" s="1"/>
  <c r="A3898" i="6" s="1"/>
  <c r="A3899" i="6" s="1"/>
  <c r="A3900" i="6" s="1"/>
  <c r="A3901" i="6" s="1"/>
  <c r="A3902" i="6" s="1"/>
  <c r="A3903" i="6" s="1"/>
  <c r="A3904" i="6" s="1"/>
  <c r="A3905" i="6" s="1"/>
  <c r="A3906" i="6" s="1"/>
  <c r="A3907" i="6" s="1"/>
  <c r="A3908" i="6" s="1"/>
  <c r="A3909" i="6" s="1"/>
  <c r="A3910" i="6" s="1"/>
  <c r="A3911" i="6" s="1"/>
  <c r="A3912" i="6" s="1"/>
  <c r="A3913" i="6" s="1"/>
  <c r="A3914" i="6" s="1"/>
  <c r="A3915" i="6" s="1"/>
  <c r="A3916" i="6" s="1"/>
  <c r="A3917" i="6" s="1"/>
  <c r="A3918" i="6" s="1"/>
  <c r="A3919" i="6" s="1"/>
  <c r="A3920" i="6" s="1"/>
  <c r="A3921" i="6" s="1"/>
  <c r="A3922" i="6" s="1"/>
  <c r="A3923" i="6" s="1"/>
  <c r="A3924" i="6" s="1"/>
  <c r="A3925" i="6" s="1"/>
  <c r="A3926" i="6" s="1"/>
  <c r="A3927" i="6" s="1"/>
  <c r="A3928" i="6" s="1"/>
  <c r="A3929" i="6" s="1"/>
  <c r="A3930" i="6" s="1"/>
  <c r="A3931" i="6" s="1"/>
  <c r="A3932" i="6" s="1"/>
  <c r="A3933" i="6" s="1"/>
  <c r="A3934" i="6" s="1"/>
  <c r="A3935" i="6" s="1"/>
  <c r="A3936" i="6" s="1"/>
  <c r="A3937" i="6" s="1"/>
  <c r="A3938" i="6" s="1"/>
  <c r="A3939" i="6" s="1"/>
  <c r="A3940" i="6" s="1"/>
  <c r="A3941" i="6" s="1"/>
  <c r="A3942" i="6" s="1"/>
  <c r="A3943" i="6" s="1"/>
  <c r="A3944" i="6" s="1"/>
  <c r="A3945" i="6" s="1"/>
  <c r="A3946" i="6" s="1"/>
  <c r="A3947" i="6" s="1"/>
  <c r="A3948" i="6" s="1"/>
  <c r="A3949" i="6" s="1"/>
  <c r="A3950" i="6" s="1"/>
  <c r="A3951" i="6" s="1"/>
  <c r="A3952" i="6" s="1"/>
  <c r="A3953" i="6" s="1"/>
  <c r="A3954" i="6" s="1"/>
  <c r="A3955" i="6" s="1"/>
  <c r="A3956" i="6" s="1"/>
  <c r="A3957" i="6" s="1"/>
  <c r="A3958" i="6" s="1"/>
  <c r="A3959" i="6" s="1"/>
  <c r="A3960" i="6" s="1"/>
  <c r="A3961" i="6" s="1"/>
  <c r="A3962" i="6" s="1"/>
  <c r="A3963" i="6" s="1"/>
  <c r="A3964" i="6" s="1"/>
  <c r="A3965" i="6" s="1"/>
  <c r="A3966" i="6" s="1"/>
  <c r="A3967" i="6" s="1"/>
  <c r="A3968" i="6" s="1"/>
  <c r="A3969" i="6" s="1"/>
  <c r="A3970" i="6" s="1"/>
  <c r="A3971" i="6" s="1"/>
  <c r="A3972" i="6" s="1"/>
  <c r="A3973" i="6" s="1"/>
  <c r="A3974" i="6" s="1"/>
  <c r="A3975" i="6" s="1"/>
  <c r="A3976" i="6" s="1"/>
  <c r="A3977" i="6" s="1"/>
  <c r="A3780" i="6"/>
  <c r="A3781" i="6" s="1"/>
  <c r="A3782" i="6" s="1"/>
  <c r="A3783" i="6" s="1"/>
  <c r="A3784" i="6" s="1"/>
  <c r="A3785" i="6" s="1"/>
  <c r="A3786" i="6" s="1"/>
  <c r="A3787" i="6" s="1"/>
  <c r="A3788" i="6" s="1"/>
  <c r="A3789" i="6" s="1"/>
  <c r="A3790" i="6" s="1"/>
  <c r="A3791" i="6" s="1"/>
  <c r="A3792" i="6" s="1"/>
  <c r="A3793" i="6" s="1"/>
  <c r="A3794" i="6" s="1"/>
  <c r="A3795" i="6" s="1"/>
  <c r="A3796" i="6" s="1"/>
  <c r="A3797" i="6" s="1"/>
  <c r="A3798" i="6" s="1"/>
  <c r="A3799" i="6" s="1"/>
  <c r="A3800" i="6" s="1"/>
  <c r="A3801" i="6" s="1"/>
  <c r="A3802" i="6" s="1"/>
  <c r="A3803" i="6" s="1"/>
  <c r="A3804" i="6" s="1"/>
  <c r="A3805" i="6" s="1"/>
  <c r="A3806" i="6" s="1"/>
  <c r="A3807" i="6" s="1"/>
  <c r="A3808" i="6" s="1"/>
  <c r="A3809" i="6" s="1"/>
  <c r="A3810" i="6" s="1"/>
  <c r="A3811" i="6" s="1"/>
  <c r="A3812" i="6" s="1"/>
  <c r="A3813" i="6" s="1"/>
  <c r="A3814" i="6" s="1"/>
  <c r="A3815" i="6" s="1"/>
  <c r="A3816" i="6" s="1"/>
  <c r="A3817" i="6" s="1"/>
  <c r="A3818" i="6" s="1"/>
  <c r="A3819" i="6" s="1"/>
  <c r="A3820" i="6" s="1"/>
  <c r="A3821" i="6" s="1"/>
  <c r="A3822" i="6" s="1"/>
  <c r="A3823" i="6" s="1"/>
  <c r="A3824" i="6" s="1"/>
  <c r="A3825" i="6" s="1"/>
  <c r="A3826" i="6" s="1"/>
  <c r="A3827" i="6" s="1"/>
  <c r="A3828" i="6" s="1"/>
  <c r="A3829" i="6" s="1"/>
  <c r="A3830" i="6" s="1"/>
  <c r="A3831" i="6" s="1"/>
  <c r="A3832" i="6" s="1"/>
  <c r="A3833" i="6" s="1"/>
  <c r="A3834" i="6" s="1"/>
  <c r="A3835" i="6" s="1"/>
  <c r="A3836" i="6" s="1"/>
  <c r="A3837" i="6" s="1"/>
  <c r="A3838" i="6" s="1"/>
  <c r="A3839" i="6" s="1"/>
  <c r="A3840" i="6" s="1"/>
  <c r="A3841" i="6" s="1"/>
  <c r="A3842" i="6" s="1"/>
  <c r="A3843" i="6" s="1"/>
  <c r="A3844" i="6" s="1"/>
  <c r="A3845" i="6" s="1"/>
  <c r="A3846" i="6" s="1"/>
  <c r="A3847" i="6" s="1"/>
  <c r="A3848" i="6" s="1"/>
  <c r="A3849" i="6" s="1"/>
  <c r="A3850" i="6" s="1"/>
  <c r="A3851" i="6" s="1"/>
  <c r="A3852" i="6" s="1"/>
  <c r="A3853" i="6" s="1"/>
  <c r="A3854" i="6" s="1"/>
  <c r="A3855" i="6" s="1"/>
  <c r="A3856" i="6" s="1"/>
  <c r="A3857" i="6" s="1"/>
  <c r="A3858" i="6" s="1"/>
  <c r="A3859" i="6" s="1"/>
  <c r="A3860" i="6" s="1"/>
  <c r="A3861" i="6" s="1"/>
  <c r="A3862" i="6" s="1"/>
  <c r="A3863" i="6" s="1"/>
  <c r="A3864" i="6" s="1"/>
  <c r="A3865" i="6" s="1"/>
  <c r="A3866" i="6" s="1"/>
  <c r="A3867" i="6" s="1"/>
  <c r="A3868" i="6" s="1"/>
  <c r="A3869" i="6" s="1"/>
  <c r="A3870" i="6" s="1"/>
  <c r="A3871" i="6" s="1"/>
  <c r="A3872" i="6" s="1"/>
  <c r="A3873" i="6" s="1"/>
  <c r="A3874" i="6" s="1"/>
  <c r="A3875" i="6" s="1"/>
  <c r="A3876" i="6" s="1"/>
  <c r="A3707" i="6"/>
  <c r="A3708" i="6" s="1"/>
  <c r="A3709" i="6" s="1"/>
  <c r="A3710" i="6" s="1"/>
  <c r="A3711" i="6" s="1"/>
  <c r="A3712" i="6" s="1"/>
  <c r="A3713" i="6" s="1"/>
  <c r="A3714" i="6" s="1"/>
  <c r="A3715" i="6" s="1"/>
  <c r="A3716" i="6" s="1"/>
  <c r="A3717" i="6" s="1"/>
  <c r="A3718" i="6" s="1"/>
  <c r="A3719" i="6" s="1"/>
  <c r="A3720" i="6" s="1"/>
  <c r="A3721" i="6" s="1"/>
  <c r="A3722" i="6" s="1"/>
  <c r="A3723" i="6" s="1"/>
  <c r="A3724" i="6" s="1"/>
  <c r="A3725" i="6" s="1"/>
  <c r="A3726" i="6" s="1"/>
  <c r="A3727" i="6" s="1"/>
  <c r="A3728" i="6" s="1"/>
  <c r="A3729" i="6" s="1"/>
  <c r="A3730" i="6" s="1"/>
  <c r="A3731" i="6" s="1"/>
  <c r="A3732" i="6" s="1"/>
  <c r="A3733" i="6" s="1"/>
  <c r="A3734" i="6" s="1"/>
  <c r="A3735" i="6" s="1"/>
  <c r="A3736" i="6" s="1"/>
  <c r="A3737" i="6" s="1"/>
  <c r="A3738" i="6" s="1"/>
  <c r="A3739" i="6" s="1"/>
  <c r="A3740" i="6" s="1"/>
  <c r="A3741" i="6" s="1"/>
  <c r="A3742" i="6" s="1"/>
  <c r="A3743" i="6" s="1"/>
  <c r="A3744" i="6" s="1"/>
  <c r="A3745" i="6" s="1"/>
  <c r="A3746" i="6" s="1"/>
  <c r="A3747" i="6" s="1"/>
  <c r="A3748" i="6" s="1"/>
  <c r="A3749" i="6" s="1"/>
  <c r="A3750" i="6" s="1"/>
  <c r="A3751" i="6" s="1"/>
  <c r="A3752" i="6" s="1"/>
  <c r="A3753" i="6" s="1"/>
  <c r="A3754" i="6" s="1"/>
  <c r="A3755" i="6" s="1"/>
  <c r="A3756" i="6" s="1"/>
  <c r="A3757" i="6" s="1"/>
  <c r="A3758" i="6" s="1"/>
  <c r="A3759" i="6" s="1"/>
  <c r="A3760" i="6" s="1"/>
  <c r="A3761" i="6" s="1"/>
  <c r="A3762" i="6" s="1"/>
  <c r="A3763" i="6" s="1"/>
  <c r="A3764" i="6" s="1"/>
  <c r="A3765" i="6" s="1"/>
  <c r="A3766" i="6" s="1"/>
  <c r="A3767" i="6" s="1"/>
  <c r="A3768" i="6" s="1"/>
  <c r="A3769" i="6" s="1"/>
  <c r="A3770" i="6" s="1"/>
  <c r="A3771" i="6" s="1"/>
  <c r="A3772" i="6" s="1"/>
  <c r="A3773" i="6" s="1"/>
  <c r="A3774" i="6" s="1"/>
  <c r="A3775" i="6" s="1"/>
  <c r="A3776" i="6" s="1"/>
  <c r="A3777" i="6" s="1"/>
  <c r="A3657" i="6"/>
  <c r="A3658" i="6" s="1"/>
  <c r="A3659" i="6" s="1"/>
  <c r="A3660" i="6" s="1"/>
  <c r="A3661" i="6" s="1"/>
  <c r="A3662" i="6" s="1"/>
  <c r="A3663" i="6" s="1"/>
  <c r="A3664" i="6" s="1"/>
  <c r="A3665" i="6" s="1"/>
  <c r="A3666" i="6" s="1"/>
  <c r="A3667" i="6" s="1"/>
  <c r="A3668" i="6" s="1"/>
  <c r="A3669" i="6" s="1"/>
  <c r="A3670" i="6" s="1"/>
  <c r="A3671" i="6" s="1"/>
  <c r="A3672" i="6" s="1"/>
  <c r="A3673" i="6" s="1"/>
  <c r="A3674" i="6" s="1"/>
  <c r="A3675" i="6" s="1"/>
  <c r="A3676" i="6" s="1"/>
  <c r="A3677" i="6" s="1"/>
  <c r="A3678" i="6" s="1"/>
  <c r="A3679" i="6" s="1"/>
  <c r="A3680" i="6" s="1"/>
  <c r="A3681" i="6" s="1"/>
  <c r="A3682" i="6" s="1"/>
  <c r="A3683" i="6" s="1"/>
  <c r="A3684" i="6" s="1"/>
  <c r="A3685" i="6" s="1"/>
  <c r="A3686" i="6" s="1"/>
  <c r="A3687" i="6" s="1"/>
  <c r="A3688" i="6" s="1"/>
  <c r="A3689" i="6" s="1"/>
  <c r="A3690" i="6" s="1"/>
  <c r="A3691" i="6" s="1"/>
  <c r="A3692" i="6" s="1"/>
  <c r="A3693" i="6" s="1"/>
  <c r="A3694" i="6" s="1"/>
  <c r="A3695" i="6" s="1"/>
  <c r="A3696" i="6" s="1"/>
  <c r="A3697" i="6" s="1"/>
  <c r="A3698" i="6" s="1"/>
  <c r="A3699" i="6" s="1"/>
  <c r="A3700" i="6" s="1"/>
  <c r="A3701" i="6" s="1"/>
  <c r="A3702" i="6" s="1"/>
  <c r="A3703" i="6" s="1"/>
  <c r="A3704" i="6" s="1"/>
  <c r="A3587" i="6"/>
  <c r="A3588" i="6" s="1"/>
  <c r="A3589" i="6" s="1"/>
  <c r="A3590" i="6" s="1"/>
  <c r="A3591" i="6" s="1"/>
  <c r="A3592" i="6" s="1"/>
  <c r="A3593" i="6" s="1"/>
  <c r="A3594" i="6" s="1"/>
  <c r="A3595" i="6" s="1"/>
  <c r="A3596" i="6" s="1"/>
  <c r="A3597" i="6" s="1"/>
  <c r="A3598" i="6" s="1"/>
  <c r="A3599" i="6" s="1"/>
  <c r="A3600" i="6" s="1"/>
  <c r="A3601" i="6" s="1"/>
  <c r="A3602" i="6" s="1"/>
  <c r="A3603" i="6" s="1"/>
  <c r="A3604" i="6" s="1"/>
  <c r="A3605" i="6" s="1"/>
  <c r="A3606" i="6" s="1"/>
  <c r="A3607" i="6" s="1"/>
  <c r="A3608" i="6" s="1"/>
  <c r="A3609" i="6" s="1"/>
  <c r="A3610" i="6" s="1"/>
  <c r="A3611" i="6" s="1"/>
  <c r="A3612" i="6" s="1"/>
  <c r="A3613" i="6" s="1"/>
  <c r="A3614" i="6" s="1"/>
  <c r="A3615" i="6" s="1"/>
  <c r="A3616" i="6" s="1"/>
  <c r="A3617" i="6" s="1"/>
  <c r="A3618" i="6" s="1"/>
  <c r="A3619" i="6" s="1"/>
  <c r="A3620" i="6" s="1"/>
  <c r="A3621" i="6" s="1"/>
  <c r="A3622" i="6" s="1"/>
  <c r="A3623" i="6" s="1"/>
  <c r="A3624" i="6" s="1"/>
  <c r="A3625" i="6" s="1"/>
  <c r="A3626" i="6" s="1"/>
  <c r="A3627" i="6" s="1"/>
  <c r="A3628" i="6" s="1"/>
  <c r="A3629" i="6" s="1"/>
  <c r="A3630" i="6" s="1"/>
  <c r="A3631" i="6" s="1"/>
  <c r="A3632" i="6" s="1"/>
  <c r="A3633" i="6" s="1"/>
  <c r="A3634" i="6" s="1"/>
  <c r="A3635" i="6" s="1"/>
  <c r="A3636" i="6" s="1"/>
  <c r="A3637" i="6" s="1"/>
  <c r="A3638" i="6" s="1"/>
  <c r="A3639" i="6" s="1"/>
  <c r="A3640" i="6" s="1"/>
  <c r="A3641" i="6" s="1"/>
  <c r="A3642" i="6" s="1"/>
  <c r="A3643" i="6" s="1"/>
  <c r="A3644" i="6" s="1"/>
  <c r="A3645" i="6" s="1"/>
  <c r="A3646" i="6" s="1"/>
  <c r="A3647" i="6" s="1"/>
  <c r="A3648" i="6" s="1"/>
  <c r="A3649" i="6" s="1"/>
  <c r="A3650" i="6" s="1"/>
  <c r="A3651" i="6" s="1"/>
  <c r="A3652" i="6" s="1"/>
  <c r="A3653" i="6" s="1"/>
  <c r="A3654" i="6" s="1"/>
  <c r="A3435" i="6"/>
  <c r="A3436" i="6" s="1"/>
  <c r="A3437" i="6" s="1"/>
  <c r="A3438" i="6" s="1"/>
  <c r="A3439" i="6" s="1"/>
  <c r="A3440" i="6" s="1"/>
  <c r="A3441" i="6" s="1"/>
  <c r="A3442" i="6" s="1"/>
  <c r="A3443" i="6" s="1"/>
  <c r="A3444" i="6" s="1"/>
  <c r="A3445" i="6" s="1"/>
  <c r="A3446" i="6" s="1"/>
  <c r="A3447" i="6" s="1"/>
  <c r="A3448" i="6" s="1"/>
  <c r="A3449" i="6" s="1"/>
  <c r="A3450" i="6" s="1"/>
  <c r="A3451" i="6" s="1"/>
  <c r="A3452" i="6" s="1"/>
  <c r="A3453" i="6" s="1"/>
  <c r="A3454" i="6" s="1"/>
  <c r="A3455" i="6" s="1"/>
  <c r="A3456" i="6" s="1"/>
  <c r="A3457" i="6" s="1"/>
  <c r="A3458" i="6" s="1"/>
  <c r="A3459" i="6" s="1"/>
  <c r="A3460" i="6" s="1"/>
  <c r="A3461" i="6" s="1"/>
  <c r="A3462" i="6" s="1"/>
  <c r="A3463" i="6" s="1"/>
  <c r="A3464" i="6" s="1"/>
  <c r="A3465" i="6" s="1"/>
  <c r="A3466" i="6" s="1"/>
  <c r="A3467" i="6" s="1"/>
  <c r="A3468" i="6" s="1"/>
  <c r="A3469" i="6" s="1"/>
  <c r="A3470" i="6" s="1"/>
  <c r="A3471" i="6" s="1"/>
  <c r="A3472" i="6" s="1"/>
  <c r="A3473" i="6" s="1"/>
  <c r="A3474" i="6" s="1"/>
  <c r="A3475" i="6" s="1"/>
  <c r="A3476" i="6" s="1"/>
  <c r="A3477" i="6" s="1"/>
  <c r="A3478" i="6" s="1"/>
  <c r="A3479" i="6" s="1"/>
  <c r="A3480" i="6" s="1"/>
  <c r="A3481" i="6" s="1"/>
  <c r="A3482" i="6" s="1"/>
  <c r="A3483" i="6" s="1"/>
  <c r="A3484" i="6" s="1"/>
  <c r="A3485" i="6" s="1"/>
  <c r="A3486" i="6" s="1"/>
  <c r="A3487" i="6" s="1"/>
  <c r="A3488" i="6" s="1"/>
  <c r="A3489" i="6" s="1"/>
  <c r="A3490" i="6" s="1"/>
  <c r="A3491" i="6" s="1"/>
  <c r="A3492" i="6" s="1"/>
  <c r="A3493" i="6" s="1"/>
  <c r="A3494" i="6" s="1"/>
  <c r="A3495" i="6" s="1"/>
  <c r="A3496" i="6" s="1"/>
  <c r="A3497" i="6" s="1"/>
  <c r="A3498" i="6" s="1"/>
  <c r="A3499" i="6" s="1"/>
  <c r="A3500" i="6" s="1"/>
  <c r="A3501" i="6" s="1"/>
  <c r="A3502" i="6" s="1"/>
  <c r="A3503" i="6" s="1"/>
  <c r="A3504" i="6" s="1"/>
  <c r="A3505" i="6" s="1"/>
  <c r="A3506" i="6" s="1"/>
  <c r="A3507" i="6" s="1"/>
  <c r="A3508" i="6" s="1"/>
  <c r="A3509" i="6" s="1"/>
  <c r="A3510" i="6" s="1"/>
  <c r="A3511" i="6" s="1"/>
  <c r="A3512" i="6" s="1"/>
  <c r="A3513" i="6" s="1"/>
  <c r="A3514" i="6" s="1"/>
  <c r="A3515" i="6" s="1"/>
  <c r="A3516" i="6" s="1"/>
  <c r="A3517" i="6" s="1"/>
  <c r="A3518" i="6" s="1"/>
  <c r="A3519" i="6" s="1"/>
  <c r="A3520" i="6" s="1"/>
  <c r="A3521" i="6" s="1"/>
  <c r="A3522" i="6" s="1"/>
  <c r="A3523" i="6" s="1"/>
  <c r="A3524" i="6" s="1"/>
  <c r="A3525" i="6" s="1"/>
  <c r="A3526" i="6" s="1"/>
  <c r="A3527" i="6" s="1"/>
  <c r="A3528" i="6" s="1"/>
  <c r="A3529" i="6" s="1"/>
  <c r="A3530" i="6" s="1"/>
  <c r="A3531" i="6" s="1"/>
  <c r="A3532" i="6" s="1"/>
  <c r="A3533" i="6" s="1"/>
  <c r="A3534" i="6" s="1"/>
  <c r="A3535" i="6" s="1"/>
  <c r="A3536" i="6" s="1"/>
  <c r="A3537" i="6" s="1"/>
  <c r="A3538" i="6" s="1"/>
  <c r="A3539" i="6" s="1"/>
  <c r="A3540" i="6" s="1"/>
  <c r="A3541" i="6" s="1"/>
  <c r="A3542" i="6" s="1"/>
  <c r="A3543" i="6" s="1"/>
  <c r="A3544" i="6" s="1"/>
  <c r="A3545" i="6" s="1"/>
  <c r="A3546" i="6" s="1"/>
  <c r="A3547" i="6" s="1"/>
  <c r="A3548" i="6" s="1"/>
  <c r="A3549" i="6" s="1"/>
  <c r="A3550" i="6" s="1"/>
  <c r="A3551" i="6" s="1"/>
  <c r="A3552" i="6" s="1"/>
  <c r="A3553" i="6" s="1"/>
  <c r="A3554" i="6" s="1"/>
  <c r="A3555" i="6" s="1"/>
  <c r="A3556" i="6" s="1"/>
  <c r="A3557" i="6" s="1"/>
  <c r="A3558" i="6" s="1"/>
  <c r="A3559" i="6" s="1"/>
  <c r="A3560" i="6" s="1"/>
  <c r="A3561" i="6" s="1"/>
  <c r="A3562" i="6" s="1"/>
  <c r="A3563" i="6" s="1"/>
  <c r="A3564" i="6" s="1"/>
  <c r="A3565" i="6" s="1"/>
  <c r="A3566" i="6" s="1"/>
  <c r="A3567" i="6" s="1"/>
  <c r="A3568" i="6" s="1"/>
  <c r="A3569" i="6" s="1"/>
  <c r="A3570" i="6" s="1"/>
  <c r="A3571" i="6" s="1"/>
  <c r="A3572" i="6" s="1"/>
  <c r="A3573" i="6" s="1"/>
  <c r="A3574" i="6" s="1"/>
  <c r="A3575" i="6" s="1"/>
  <c r="A3576" i="6" s="1"/>
  <c r="A3577" i="6" s="1"/>
  <c r="A3578" i="6" s="1"/>
  <c r="A3579" i="6" s="1"/>
  <c r="A3580" i="6" s="1"/>
  <c r="A3581" i="6" s="1"/>
  <c r="A3582" i="6" s="1"/>
  <c r="A3583" i="6" s="1"/>
  <c r="A3584" i="6" s="1"/>
  <c r="A3323" i="6"/>
  <c r="A3324" i="6" s="1"/>
  <c r="A3325" i="6" s="1"/>
  <c r="A3326" i="6" s="1"/>
  <c r="A3327" i="6" s="1"/>
  <c r="A3328" i="6" s="1"/>
  <c r="A3329" i="6" s="1"/>
  <c r="A3330" i="6" s="1"/>
  <c r="A3331" i="6" s="1"/>
  <c r="A3332" i="6" s="1"/>
  <c r="A3333" i="6" s="1"/>
  <c r="A3334" i="6" s="1"/>
  <c r="A3335" i="6" s="1"/>
  <c r="A3336" i="6" s="1"/>
  <c r="A3337" i="6" s="1"/>
  <c r="A3338" i="6" s="1"/>
  <c r="A3339" i="6" s="1"/>
  <c r="A3340" i="6" s="1"/>
  <c r="A3341" i="6" s="1"/>
  <c r="A3342" i="6" s="1"/>
  <c r="A3343" i="6" s="1"/>
  <c r="A3344" i="6" s="1"/>
  <c r="A3345" i="6" s="1"/>
  <c r="A3346" i="6" s="1"/>
  <c r="A3347" i="6" s="1"/>
  <c r="A3348" i="6" s="1"/>
  <c r="A3349" i="6" s="1"/>
  <c r="A3350" i="6" s="1"/>
  <c r="A3351" i="6" s="1"/>
  <c r="A3352" i="6" s="1"/>
  <c r="A3353" i="6" s="1"/>
  <c r="A3354" i="6" s="1"/>
  <c r="A3355" i="6" s="1"/>
  <c r="A3356" i="6" s="1"/>
  <c r="A3357" i="6" s="1"/>
  <c r="A3358" i="6" s="1"/>
  <c r="A3359" i="6" s="1"/>
  <c r="A3360" i="6" s="1"/>
  <c r="A3361" i="6" s="1"/>
  <c r="A3362" i="6" s="1"/>
  <c r="A3363" i="6" s="1"/>
  <c r="A3364" i="6" s="1"/>
  <c r="A3365" i="6" s="1"/>
  <c r="A3366" i="6" s="1"/>
  <c r="A3367" i="6" s="1"/>
  <c r="A3368" i="6" s="1"/>
  <c r="A3369" i="6" s="1"/>
  <c r="A3370" i="6" s="1"/>
  <c r="A3371" i="6" s="1"/>
  <c r="A3372" i="6" s="1"/>
  <c r="A3373" i="6" s="1"/>
  <c r="A3374" i="6" s="1"/>
  <c r="A3375" i="6" s="1"/>
  <c r="A3376" i="6" s="1"/>
  <c r="A3377" i="6" s="1"/>
  <c r="A3378" i="6" s="1"/>
  <c r="A3379" i="6" s="1"/>
  <c r="A3380" i="6" s="1"/>
  <c r="A3381" i="6" s="1"/>
  <c r="A3382" i="6" s="1"/>
  <c r="A3383" i="6" s="1"/>
  <c r="A3384" i="6" s="1"/>
  <c r="A3385" i="6" s="1"/>
  <c r="A3386" i="6" s="1"/>
  <c r="A3387" i="6" s="1"/>
  <c r="A3388" i="6" s="1"/>
  <c r="A3389" i="6" s="1"/>
  <c r="A3390" i="6" s="1"/>
  <c r="A3391" i="6" s="1"/>
  <c r="A3392" i="6" s="1"/>
  <c r="A3393" i="6" s="1"/>
  <c r="A3394" i="6" s="1"/>
  <c r="A3395" i="6" s="1"/>
  <c r="A3396" i="6" s="1"/>
  <c r="A3397" i="6" s="1"/>
  <c r="A3398" i="6" s="1"/>
  <c r="A3399" i="6" s="1"/>
  <c r="A3400" i="6" s="1"/>
  <c r="A3401" i="6" s="1"/>
  <c r="A3402" i="6" s="1"/>
  <c r="A3403" i="6" s="1"/>
  <c r="A3404" i="6" s="1"/>
  <c r="A3405" i="6" s="1"/>
  <c r="A3406" i="6" s="1"/>
  <c r="A3407" i="6" s="1"/>
  <c r="A3408" i="6" s="1"/>
  <c r="A3409" i="6" s="1"/>
  <c r="A3410" i="6" s="1"/>
  <c r="A3411" i="6" s="1"/>
  <c r="A3412" i="6" s="1"/>
  <c r="A3413" i="6" s="1"/>
  <c r="A3414" i="6" s="1"/>
  <c r="A3415" i="6" s="1"/>
  <c r="A3416" i="6" s="1"/>
  <c r="A3417" i="6" s="1"/>
  <c r="A3418" i="6" s="1"/>
  <c r="A3419" i="6" s="1"/>
  <c r="A3420" i="6" s="1"/>
  <c r="A3421" i="6" s="1"/>
  <c r="A3422" i="6" s="1"/>
  <c r="A3423" i="6" s="1"/>
  <c r="A3424" i="6" s="1"/>
  <c r="A3425" i="6" s="1"/>
  <c r="A3426" i="6" s="1"/>
  <c r="A3427" i="6" s="1"/>
  <c r="A3428" i="6" s="1"/>
  <c r="A3429" i="6" s="1"/>
  <c r="A3430" i="6" s="1"/>
  <c r="A3431" i="6" s="1"/>
  <c r="A3432" i="6" s="1"/>
  <c r="A3255" i="6"/>
  <c r="A3256" i="6" s="1"/>
  <c r="A3257" i="6" s="1"/>
  <c r="A3258" i="6" s="1"/>
  <c r="A3259" i="6" s="1"/>
  <c r="A3260" i="6" s="1"/>
  <c r="A3261" i="6" s="1"/>
  <c r="A3262" i="6" s="1"/>
  <c r="A3263" i="6" s="1"/>
  <c r="A3264" i="6" s="1"/>
  <c r="A3265" i="6" s="1"/>
  <c r="A3266" i="6" s="1"/>
  <c r="A3267" i="6" s="1"/>
  <c r="A3268" i="6" s="1"/>
  <c r="A3269" i="6" s="1"/>
  <c r="A3270" i="6" s="1"/>
  <c r="A3271" i="6" s="1"/>
  <c r="A3272" i="6" s="1"/>
  <c r="A3273" i="6" s="1"/>
  <c r="A3274" i="6" s="1"/>
  <c r="A3275" i="6" s="1"/>
  <c r="A3276" i="6" s="1"/>
  <c r="A3277" i="6" s="1"/>
  <c r="A3278" i="6" s="1"/>
  <c r="A3279" i="6" s="1"/>
  <c r="A3280" i="6" s="1"/>
  <c r="A3281" i="6" s="1"/>
  <c r="A3282" i="6" s="1"/>
  <c r="A3283" i="6" s="1"/>
  <c r="A3284" i="6" s="1"/>
  <c r="A3285" i="6" s="1"/>
  <c r="A3286" i="6" s="1"/>
  <c r="A3287" i="6" s="1"/>
  <c r="A3288" i="6" s="1"/>
  <c r="A3289" i="6" s="1"/>
  <c r="A3290" i="6" s="1"/>
  <c r="A3291" i="6" s="1"/>
  <c r="A3292" i="6" s="1"/>
  <c r="A3293" i="6" s="1"/>
  <c r="A3294" i="6" s="1"/>
  <c r="A3295" i="6" s="1"/>
  <c r="A3296" i="6" s="1"/>
  <c r="A3297" i="6" s="1"/>
  <c r="A3298" i="6" s="1"/>
  <c r="A3299" i="6" s="1"/>
  <c r="A3300" i="6" s="1"/>
  <c r="A3301" i="6" s="1"/>
  <c r="A3302" i="6" s="1"/>
  <c r="A3303" i="6" s="1"/>
  <c r="A3304" i="6" s="1"/>
  <c r="A3305" i="6" s="1"/>
  <c r="A3306" i="6" s="1"/>
  <c r="A3307" i="6" s="1"/>
  <c r="A3308" i="6" s="1"/>
  <c r="A3309" i="6" s="1"/>
  <c r="A3310" i="6" s="1"/>
  <c r="A3311" i="6" s="1"/>
  <c r="A3312" i="6" s="1"/>
  <c r="A3313" i="6" s="1"/>
  <c r="A3314" i="6" s="1"/>
  <c r="A3315" i="6" s="1"/>
  <c r="A3316" i="6" s="1"/>
  <c r="A3317" i="6" s="1"/>
  <c r="A3318" i="6" s="1"/>
  <c r="A3319" i="6" s="1"/>
  <c r="A3320" i="6" s="1"/>
  <c r="A3196" i="6"/>
  <c r="A3197" i="6" s="1"/>
  <c r="A3198" i="6" s="1"/>
  <c r="A3199" i="6" s="1"/>
  <c r="A3200" i="6" s="1"/>
  <c r="A3201" i="6" s="1"/>
  <c r="A3202" i="6" s="1"/>
  <c r="A3203" i="6" s="1"/>
  <c r="A3204" i="6" s="1"/>
  <c r="A3205" i="6" s="1"/>
  <c r="A3206" i="6" s="1"/>
  <c r="A3207" i="6" s="1"/>
  <c r="A3208" i="6" s="1"/>
  <c r="A3209" i="6" s="1"/>
  <c r="A3210" i="6" s="1"/>
  <c r="A3211" i="6" s="1"/>
  <c r="A3212" i="6" s="1"/>
  <c r="A3213" i="6" s="1"/>
  <c r="A3214" i="6" s="1"/>
  <c r="A3215" i="6" s="1"/>
  <c r="A3216" i="6" s="1"/>
  <c r="A3217" i="6" s="1"/>
  <c r="A3218" i="6" s="1"/>
  <c r="A3219" i="6" s="1"/>
  <c r="A3220" i="6" s="1"/>
  <c r="A3221" i="6" s="1"/>
  <c r="A3222" i="6" s="1"/>
  <c r="A3223" i="6" s="1"/>
  <c r="A3224" i="6" s="1"/>
  <c r="A3225" i="6" s="1"/>
  <c r="A3226" i="6" s="1"/>
  <c r="A3227" i="6" s="1"/>
  <c r="A3228" i="6" s="1"/>
  <c r="A3229" i="6" s="1"/>
  <c r="A3230" i="6" s="1"/>
  <c r="A3231" i="6" s="1"/>
  <c r="A3232" i="6" s="1"/>
  <c r="A3233" i="6" s="1"/>
  <c r="A3234" i="6" s="1"/>
  <c r="A3235" i="6" s="1"/>
  <c r="A3236" i="6" s="1"/>
  <c r="A3237" i="6" s="1"/>
  <c r="A3238" i="6" s="1"/>
  <c r="A3239" i="6" s="1"/>
  <c r="A3240" i="6" s="1"/>
  <c r="A3241" i="6" s="1"/>
  <c r="A3242" i="6" s="1"/>
  <c r="A3243" i="6" s="1"/>
  <c r="A3244" i="6" s="1"/>
  <c r="A3245" i="6" s="1"/>
  <c r="A3246" i="6" s="1"/>
  <c r="A3247" i="6" s="1"/>
  <c r="A3248" i="6" s="1"/>
  <c r="A3249" i="6" s="1"/>
  <c r="A3250" i="6" s="1"/>
  <c r="A3251" i="6" s="1"/>
  <c r="A3252" i="6" s="1"/>
  <c r="A3142" i="6"/>
  <c r="A3143" i="6" s="1"/>
  <c r="A3144" i="6" s="1"/>
  <c r="A3145" i="6" s="1"/>
  <c r="A3146" i="6" s="1"/>
  <c r="A3147" i="6" s="1"/>
  <c r="A3148" i="6" s="1"/>
  <c r="A3149" i="6" s="1"/>
  <c r="A3150" i="6" s="1"/>
  <c r="A3151" i="6" s="1"/>
  <c r="A3152" i="6" s="1"/>
  <c r="A3153" i="6" s="1"/>
  <c r="A3154" i="6" s="1"/>
  <c r="A3155" i="6" s="1"/>
  <c r="A3156" i="6" s="1"/>
  <c r="A3157" i="6" s="1"/>
  <c r="A3158" i="6" s="1"/>
  <c r="A3159" i="6" s="1"/>
  <c r="A3160" i="6" s="1"/>
  <c r="A3161" i="6" s="1"/>
  <c r="A3162" i="6" s="1"/>
  <c r="A3163" i="6" s="1"/>
  <c r="A3164" i="6" s="1"/>
  <c r="A3165" i="6" s="1"/>
  <c r="A3166" i="6" s="1"/>
  <c r="A3167" i="6" s="1"/>
  <c r="A3168" i="6" s="1"/>
  <c r="A3169" i="6" s="1"/>
  <c r="A3170" i="6" s="1"/>
  <c r="A3171" i="6" s="1"/>
  <c r="A3172" i="6" s="1"/>
  <c r="A3173" i="6" s="1"/>
  <c r="A3174" i="6" s="1"/>
  <c r="A3175" i="6" s="1"/>
  <c r="A3176" i="6" s="1"/>
  <c r="A3177" i="6" s="1"/>
  <c r="A3178" i="6" s="1"/>
  <c r="A3179" i="6" s="1"/>
  <c r="A3180" i="6" s="1"/>
  <c r="A3181" i="6" s="1"/>
  <c r="A3182" i="6" s="1"/>
  <c r="A3183" i="6" s="1"/>
  <c r="A3184" i="6" s="1"/>
  <c r="A3185" i="6" s="1"/>
  <c r="A3186" i="6" s="1"/>
  <c r="A3187" i="6" s="1"/>
  <c r="A3188" i="6" s="1"/>
  <c r="A3189" i="6" s="1"/>
  <c r="A3190" i="6" s="1"/>
  <c r="A3191" i="6" s="1"/>
  <c r="A3192" i="6" s="1"/>
  <c r="A3193" i="6" s="1"/>
  <c r="A2937" i="6"/>
  <c r="A2938" i="6" s="1"/>
  <c r="A2939" i="6" s="1"/>
  <c r="A2940" i="6" s="1"/>
  <c r="A2941" i="6" s="1"/>
  <c r="A2942" i="6" s="1"/>
  <c r="A2943" i="6" s="1"/>
  <c r="A2944" i="6" s="1"/>
  <c r="A2945" i="6" s="1"/>
  <c r="A2946" i="6" s="1"/>
  <c r="A2947" i="6" s="1"/>
  <c r="A2948" i="6" s="1"/>
  <c r="A2949" i="6" s="1"/>
  <c r="A2950" i="6" s="1"/>
  <c r="A2951" i="6" s="1"/>
  <c r="A2952" i="6" s="1"/>
  <c r="A2953" i="6" s="1"/>
  <c r="A2954" i="6" s="1"/>
  <c r="A2955" i="6" s="1"/>
  <c r="A2956" i="6" s="1"/>
  <c r="A2957" i="6" s="1"/>
  <c r="A2958" i="6" s="1"/>
  <c r="A2959" i="6" s="1"/>
  <c r="A2960" i="6" s="1"/>
  <c r="A2961" i="6" s="1"/>
  <c r="A2962" i="6" s="1"/>
  <c r="A2963" i="6" s="1"/>
  <c r="A2964" i="6" s="1"/>
  <c r="A2965" i="6" s="1"/>
  <c r="A2966" i="6" s="1"/>
  <c r="A2967" i="6" s="1"/>
  <c r="A2968" i="6" s="1"/>
  <c r="A2969" i="6" s="1"/>
  <c r="A2970" i="6" s="1"/>
  <c r="A2971" i="6" s="1"/>
  <c r="A2972" i="6" s="1"/>
  <c r="A2973" i="6" s="1"/>
  <c r="A2974" i="6" s="1"/>
  <c r="A2975" i="6" s="1"/>
  <c r="A2976" i="6" s="1"/>
  <c r="A2977" i="6" s="1"/>
  <c r="A2978" i="6" s="1"/>
  <c r="A2979" i="6" s="1"/>
  <c r="A2980" i="6" s="1"/>
  <c r="A2981" i="6" s="1"/>
  <c r="A2982" i="6" s="1"/>
  <c r="A2983" i="6" s="1"/>
  <c r="A2984" i="6" s="1"/>
  <c r="A2985" i="6" s="1"/>
  <c r="A2986" i="6" s="1"/>
  <c r="A2987" i="6" s="1"/>
  <c r="A2988" i="6" s="1"/>
  <c r="A2989" i="6" s="1"/>
  <c r="A2990" i="6" s="1"/>
  <c r="A2991" i="6" s="1"/>
  <c r="A2992" i="6" s="1"/>
  <c r="A2993" i="6" s="1"/>
  <c r="A2994" i="6" s="1"/>
  <c r="A2995" i="6" s="1"/>
  <c r="A2996" i="6" s="1"/>
  <c r="A2997" i="6" s="1"/>
  <c r="A2998" i="6" s="1"/>
  <c r="A2999" i="6" s="1"/>
  <c r="A3000" i="6" s="1"/>
  <c r="A3001" i="6" s="1"/>
  <c r="A3002" i="6" s="1"/>
  <c r="A3003" i="6" s="1"/>
  <c r="A3004" i="6" s="1"/>
  <c r="A3005" i="6" s="1"/>
  <c r="A3006" i="6" s="1"/>
  <c r="A3007" i="6" s="1"/>
  <c r="A3008" i="6" s="1"/>
  <c r="A3009" i="6" s="1"/>
  <c r="A3010" i="6" s="1"/>
  <c r="A3011" i="6" s="1"/>
  <c r="A3012" i="6" s="1"/>
  <c r="A3013" i="6" s="1"/>
  <c r="A3014" i="6" s="1"/>
  <c r="A3015" i="6" s="1"/>
  <c r="A3016" i="6" s="1"/>
  <c r="A3017" i="6" s="1"/>
  <c r="A3018" i="6" s="1"/>
  <c r="A3019" i="6" s="1"/>
  <c r="A3020" i="6" s="1"/>
  <c r="A3021" i="6" s="1"/>
  <c r="A3022" i="6" s="1"/>
  <c r="A3023" i="6" s="1"/>
  <c r="A3024" i="6" s="1"/>
  <c r="A3025" i="6" s="1"/>
  <c r="A3026" i="6" s="1"/>
  <c r="A3027" i="6" s="1"/>
  <c r="A3028" i="6" s="1"/>
  <c r="A3029" i="6" s="1"/>
  <c r="A3030" i="6" s="1"/>
  <c r="A3031" i="6" s="1"/>
  <c r="A3032" i="6" s="1"/>
  <c r="A3033" i="6" s="1"/>
  <c r="A3034" i="6" s="1"/>
  <c r="A3035" i="6" s="1"/>
  <c r="A3036" i="6" s="1"/>
  <c r="A3037" i="6" s="1"/>
  <c r="A3038" i="6" s="1"/>
  <c r="A3039" i="6" s="1"/>
  <c r="A3040" i="6" s="1"/>
  <c r="A3041" i="6" s="1"/>
  <c r="A3042" i="6" s="1"/>
  <c r="A3043" i="6" s="1"/>
  <c r="A3044" i="6" s="1"/>
  <c r="A3045" i="6" s="1"/>
  <c r="A3046" i="6" s="1"/>
  <c r="A3047" i="6" s="1"/>
  <c r="A3048" i="6" s="1"/>
  <c r="A3049" i="6" s="1"/>
  <c r="A3050" i="6" s="1"/>
  <c r="A3051" i="6" s="1"/>
  <c r="A3052" i="6" s="1"/>
  <c r="A3053" i="6" s="1"/>
  <c r="A3054" i="6" s="1"/>
  <c r="A3055" i="6" s="1"/>
  <c r="A3056" i="6" s="1"/>
  <c r="A3057" i="6" s="1"/>
  <c r="A3058" i="6" s="1"/>
  <c r="A3059" i="6" s="1"/>
  <c r="A3060" i="6" s="1"/>
  <c r="A3061" i="6" s="1"/>
  <c r="A3062" i="6" s="1"/>
  <c r="A3063" i="6" s="1"/>
  <c r="A3064" i="6" s="1"/>
  <c r="A3065" i="6" s="1"/>
  <c r="A3066" i="6" s="1"/>
  <c r="A3067" i="6" s="1"/>
  <c r="A3068" i="6" s="1"/>
  <c r="A3069" i="6" s="1"/>
  <c r="A3070" i="6" s="1"/>
  <c r="A3071" i="6" s="1"/>
  <c r="A3072" i="6" s="1"/>
  <c r="A3073" i="6" s="1"/>
  <c r="A3074" i="6" s="1"/>
  <c r="A3075" i="6" s="1"/>
  <c r="A3076" i="6" s="1"/>
  <c r="A3077" i="6" s="1"/>
  <c r="A3078" i="6" s="1"/>
  <c r="A3079" i="6" s="1"/>
  <c r="A3080" i="6" s="1"/>
  <c r="A3081" i="6" s="1"/>
  <c r="A3082" i="6" s="1"/>
  <c r="A3083" i="6" s="1"/>
  <c r="A3084" i="6" s="1"/>
  <c r="A3085" i="6" s="1"/>
  <c r="A3086" i="6" s="1"/>
  <c r="A3087" i="6" s="1"/>
  <c r="A3088" i="6" s="1"/>
  <c r="A3089" i="6" s="1"/>
  <c r="A3090" i="6" s="1"/>
  <c r="A3091" i="6" s="1"/>
  <c r="A3092" i="6" s="1"/>
  <c r="A3093" i="6" s="1"/>
  <c r="A3094" i="6" s="1"/>
  <c r="A3095" i="6" s="1"/>
  <c r="A3096" i="6" s="1"/>
  <c r="A3097" i="6" s="1"/>
  <c r="A3098" i="6" s="1"/>
  <c r="A3099" i="6" s="1"/>
  <c r="A3100" i="6" s="1"/>
  <c r="A3101" i="6" s="1"/>
  <c r="A3102" i="6" s="1"/>
  <c r="A3103" i="6" s="1"/>
  <c r="A3104" i="6" s="1"/>
  <c r="A3105" i="6" s="1"/>
  <c r="A3106" i="6" s="1"/>
  <c r="A3107" i="6" s="1"/>
  <c r="A3108" i="6" s="1"/>
  <c r="A3109" i="6" s="1"/>
  <c r="A3110" i="6" s="1"/>
  <c r="A3111" i="6" s="1"/>
  <c r="A3112" i="6" s="1"/>
  <c r="A3113" i="6" s="1"/>
  <c r="A3114" i="6" s="1"/>
  <c r="A3115" i="6" s="1"/>
  <c r="A3116" i="6" s="1"/>
  <c r="A3117" i="6" s="1"/>
  <c r="A3118" i="6" s="1"/>
  <c r="A3119" i="6" s="1"/>
  <c r="A3120" i="6" s="1"/>
  <c r="A3121" i="6" s="1"/>
  <c r="A3122" i="6" s="1"/>
  <c r="A3123" i="6" s="1"/>
  <c r="A3124" i="6" s="1"/>
  <c r="A3125" i="6" s="1"/>
  <c r="A3126" i="6" s="1"/>
  <c r="A3127" i="6" s="1"/>
  <c r="A3128" i="6" s="1"/>
  <c r="A3129" i="6" s="1"/>
  <c r="A3130" i="6" s="1"/>
  <c r="A3131" i="6" s="1"/>
  <c r="A3132" i="6" s="1"/>
  <c r="A3133" i="6" s="1"/>
  <c r="A3134" i="6" s="1"/>
  <c r="A3135" i="6" s="1"/>
  <c r="A3136" i="6" s="1"/>
  <c r="A3137" i="6" s="1"/>
  <c r="A3138" i="6" s="1"/>
  <c r="A3139" i="6" s="1"/>
  <c r="A2936" i="6"/>
  <c r="A2879" i="6"/>
  <c r="A2880" i="6" s="1"/>
  <c r="A2881" i="6" s="1"/>
  <c r="A2882" i="6" s="1"/>
  <c r="A2883" i="6" s="1"/>
  <c r="A2884" i="6" s="1"/>
  <c r="A2885" i="6" s="1"/>
  <c r="A2886" i="6" s="1"/>
  <c r="A2887" i="6" s="1"/>
  <c r="A2888" i="6" s="1"/>
  <c r="A2889" i="6" s="1"/>
  <c r="A2890" i="6" s="1"/>
  <c r="A2891" i="6" s="1"/>
  <c r="A2892" i="6" s="1"/>
  <c r="A2893" i="6" s="1"/>
  <c r="A2894" i="6" s="1"/>
  <c r="A2895" i="6" s="1"/>
  <c r="A2896" i="6" s="1"/>
  <c r="A2897" i="6" s="1"/>
  <c r="A2898" i="6" s="1"/>
  <c r="A2899" i="6" s="1"/>
  <c r="A2900" i="6" s="1"/>
  <c r="A2901" i="6" s="1"/>
  <c r="A2902" i="6" s="1"/>
  <c r="A2903" i="6" s="1"/>
  <c r="A2904" i="6" s="1"/>
  <c r="A2905" i="6" s="1"/>
  <c r="A2906" i="6" s="1"/>
  <c r="A2907" i="6" s="1"/>
  <c r="A2908" i="6" s="1"/>
  <c r="A2909" i="6" s="1"/>
  <c r="A2910" i="6" s="1"/>
  <c r="A2911" i="6" s="1"/>
  <c r="A2912" i="6" s="1"/>
  <c r="A2913" i="6" s="1"/>
  <c r="A2914" i="6" s="1"/>
  <c r="A2915" i="6" s="1"/>
  <c r="A2916" i="6" s="1"/>
  <c r="A2917" i="6" s="1"/>
  <c r="A2918" i="6" s="1"/>
  <c r="A2919" i="6" s="1"/>
  <c r="A2920" i="6" s="1"/>
  <c r="A2921" i="6" s="1"/>
  <c r="A2922" i="6" s="1"/>
  <c r="A2923" i="6" s="1"/>
  <c r="A2924" i="6" s="1"/>
  <c r="A2925" i="6" s="1"/>
  <c r="A2926" i="6" s="1"/>
  <c r="A2927" i="6" s="1"/>
  <c r="A2928" i="6" s="1"/>
  <c r="A2929" i="6" s="1"/>
  <c r="A2930" i="6" s="1"/>
  <c r="A2931" i="6" s="1"/>
  <c r="A2932" i="6" s="1"/>
  <c r="A2933" i="6" s="1"/>
  <c r="A2780" i="6"/>
  <c r="A2781" i="6" s="1"/>
  <c r="A2782" i="6" s="1"/>
  <c r="A2783" i="6" s="1"/>
  <c r="A2784" i="6" s="1"/>
  <c r="A2785" i="6" s="1"/>
  <c r="A2786" i="6" s="1"/>
  <c r="A2787" i="6" s="1"/>
  <c r="A2788" i="6" s="1"/>
  <c r="A2789" i="6" s="1"/>
  <c r="A2790" i="6" s="1"/>
  <c r="A2791" i="6" s="1"/>
  <c r="A2792" i="6" s="1"/>
  <c r="A2793" i="6" s="1"/>
  <c r="A2794" i="6" s="1"/>
  <c r="A2795" i="6" s="1"/>
  <c r="A2796" i="6" s="1"/>
  <c r="A2797" i="6" s="1"/>
  <c r="A2798" i="6" s="1"/>
  <c r="A2799" i="6" s="1"/>
  <c r="A2800" i="6" s="1"/>
  <c r="A2801" i="6" s="1"/>
  <c r="A2802" i="6" s="1"/>
  <c r="A2803" i="6" s="1"/>
  <c r="A2804" i="6" s="1"/>
  <c r="A2805" i="6" s="1"/>
  <c r="A2806" i="6" s="1"/>
  <c r="A2807" i="6" s="1"/>
  <c r="A2808" i="6" s="1"/>
  <c r="A2809" i="6" s="1"/>
  <c r="A2810" i="6" s="1"/>
  <c r="A2811" i="6" s="1"/>
  <c r="A2812" i="6" s="1"/>
  <c r="A2813" i="6" s="1"/>
  <c r="A2814" i="6" s="1"/>
  <c r="A2815" i="6" s="1"/>
  <c r="A2816" i="6" s="1"/>
  <c r="A2817" i="6" s="1"/>
  <c r="A2818" i="6" s="1"/>
  <c r="A2819" i="6" s="1"/>
  <c r="A2820" i="6" s="1"/>
  <c r="A2821" i="6" s="1"/>
  <c r="A2822" i="6" s="1"/>
  <c r="A2823" i="6" s="1"/>
  <c r="A2824" i="6" s="1"/>
  <c r="A2825" i="6" s="1"/>
  <c r="A2826" i="6" s="1"/>
  <c r="A2827" i="6" s="1"/>
  <c r="A2828" i="6" s="1"/>
  <c r="A2829" i="6" s="1"/>
  <c r="A2830" i="6" s="1"/>
  <c r="A2831" i="6" s="1"/>
  <c r="A2832" i="6" s="1"/>
  <c r="A2833" i="6" s="1"/>
  <c r="A2834" i="6" s="1"/>
  <c r="A2835" i="6" s="1"/>
  <c r="A2836" i="6" s="1"/>
  <c r="A2837" i="6" s="1"/>
  <c r="A2838" i="6" s="1"/>
  <c r="A2839" i="6" s="1"/>
  <c r="A2840" i="6" s="1"/>
  <c r="A2841" i="6" s="1"/>
  <c r="A2842" i="6" s="1"/>
  <c r="A2843" i="6" s="1"/>
  <c r="A2844" i="6" s="1"/>
  <c r="A2845" i="6" s="1"/>
  <c r="A2846" i="6" s="1"/>
  <c r="A2847" i="6" s="1"/>
  <c r="A2848" i="6" s="1"/>
  <c r="A2849" i="6" s="1"/>
  <c r="A2850" i="6" s="1"/>
  <c r="A2851" i="6" s="1"/>
  <c r="A2852" i="6" s="1"/>
  <c r="A2853" i="6" s="1"/>
  <c r="A2854" i="6" s="1"/>
  <c r="A2855" i="6" s="1"/>
  <c r="A2856" i="6" s="1"/>
  <c r="A2857" i="6" s="1"/>
  <c r="A2858" i="6" s="1"/>
  <c r="A2859" i="6" s="1"/>
  <c r="A2860" i="6" s="1"/>
  <c r="A2861" i="6" s="1"/>
  <c r="A2862" i="6" s="1"/>
  <c r="A2863" i="6" s="1"/>
  <c r="A2864" i="6" s="1"/>
  <c r="A2865" i="6" s="1"/>
  <c r="A2866" i="6" s="1"/>
  <c r="A2867" i="6" s="1"/>
  <c r="A2868" i="6" s="1"/>
  <c r="A2869" i="6" s="1"/>
  <c r="A2870" i="6" s="1"/>
  <c r="A2871" i="6" s="1"/>
  <c r="A2872" i="6" s="1"/>
  <c r="A2873" i="6" s="1"/>
  <c r="A2874" i="6" s="1"/>
  <c r="A2875" i="6" s="1"/>
  <c r="A2876" i="6" s="1"/>
  <c r="A2695" i="6"/>
  <c r="A2696" i="6" s="1"/>
  <c r="A2697" i="6" s="1"/>
  <c r="A2698" i="6" s="1"/>
  <c r="A2699" i="6" s="1"/>
  <c r="A2700" i="6" s="1"/>
  <c r="A2701" i="6" s="1"/>
  <c r="A2702" i="6" s="1"/>
  <c r="A2703" i="6" s="1"/>
  <c r="A2704" i="6" s="1"/>
  <c r="A2705" i="6" s="1"/>
  <c r="A2706" i="6" s="1"/>
  <c r="A2707" i="6" s="1"/>
  <c r="A2708" i="6" s="1"/>
  <c r="A2709" i="6" s="1"/>
  <c r="A2710" i="6" s="1"/>
  <c r="A2711" i="6" s="1"/>
  <c r="A2712" i="6" s="1"/>
  <c r="A2713" i="6" s="1"/>
  <c r="A2714" i="6" s="1"/>
  <c r="A2715" i="6" s="1"/>
  <c r="A2716" i="6" s="1"/>
  <c r="A2717" i="6" s="1"/>
  <c r="A2718" i="6" s="1"/>
  <c r="A2719" i="6" s="1"/>
  <c r="A2720" i="6" s="1"/>
  <c r="A2721" i="6" s="1"/>
  <c r="A2722" i="6" s="1"/>
  <c r="A2723" i="6" s="1"/>
  <c r="A2724" i="6" s="1"/>
  <c r="A2725" i="6" s="1"/>
  <c r="A2726" i="6" s="1"/>
  <c r="A2727" i="6" s="1"/>
  <c r="A2728" i="6" s="1"/>
  <c r="A2729" i="6" s="1"/>
  <c r="A2730" i="6" s="1"/>
  <c r="A2731" i="6" s="1"/>
  <c r="A2732" i="6" s="1"/>
  <c r="A2733" i="6" s="1"/>
  <c r="A2734" i="6" s="1"/>
  <c r="A2735" i="6" s="1"/>
  <c r="A2736" i="6" s="1"/>
  <c r="A2737" i="6" s="1"/>
  <c r="A2738" i="6" s="1"/>
  <c r="A2739" i="6" s="1"/>
  <c r="A2740" i="6" s="1"/>
  <c r="A2741" i="6" s="1"/>
  <c r="A2742" i="6" s="1"/>
  <c r="A2743" i="6" s="1"/>
  <c r="A2744" i="6" s="1"/>
  <c r="A2745" i="6" s="1"/>
  <c r="A2746" i="6" s="1"/>
  <c r="A2747" i="6" s="1"/>
  <c r="A2748" i="6" s="1"/>
  <c r="A2749" i="6" s="1"/>
  <c r="A2750" i="6" s="1"/>
  <c r="A2751" i="6" s="1"/>
  <c r="A2752" i="6" s="1"/>
  <c r="A2753" i="6" s="1"/>
  <c r="A2754" i="6" s="1"/>
  <c r="A2755" i="6" s="1"/>
  <c r="A2756" i="6" s="1"/>
  <c r="A2757" i="6" s="1"/>
  <c r="A2758" i="6" s="1"/>
  <c r="A2759" i="6" s="1"/>
  <c r="A2760" i="6" s="1"/>
  <c r="A2761" i="6" s="1"/>
  <c r="A2762" i="6" s="1"/>
  <c r="A2763" i="6" s="1"/>
  <c r="A2764" i="6" s="1"/>
  <c r="A2765" i="6" s="1"/>
  <c r="A2766" i="6" s="1"/>
  <c r="A2767" i="6" s="1"/>
  <c r="A2768" i="6" s="1"/>
  <c r="A2769" i="6" s="1"/>
  <c r="A2770" i="6" s="1"/>
  <c r="A2771" i="6" s="1"/>
  <c r="A2772" i="6" s="1"/>
  <c r="A2773" i="6" s="1"/>
  <c r="A2774" i="6" s="1"/>
  <c r="A2775" i="6" s="1"/>
  <c r="A2776" i="6" s="1"/>
  <c r="A2777" i="6" s="1"/>
  <c r="A2694" i="6"/>
  <c r="A2660" i="6"/>
  <c r="A2661" i="6" s="1"/>
  <c r="A2662" i="6" s="1"/>
  <c r="A2663" i="6" s="1"/>
  <c r="A2664" i="6" s="1"/>
  <c r="A2665" i="6" s="1"/>
  <c r="A2666" i="6" s="1"/>
  <c r="A2667" i="6" s="1"/>
  <c r="A2668" i="6" s="1"/>
  <c r="A2669" i="6" s="1"/>
  <c r="A2670" i="6" s="1"/>
  <c r="A2671" i="6" s="1"/>
  <c r="A2672" i="6" s="1"/>
  <c r="A2673" i="6" s="1"/>
  <c r="A2674" i="6" s="1"/>
  <c r="A2675" i="6" s="1"/>
  <c r="A2676" i="6" s="1"/>
  <c r="A2677" i="6" s="1"/>
  <c r="A2678" i="6" s="1"/>
  <c r="A2679" i="6" s="1"/>
  <c r="A2680" i="6" s="1"/>
  <c r="A2681" i="6" s="1"/>
  <c r="A2682" i="6" s="1"/>
  <c r="A2683" i="6" s="1"/>
  <c r="A2684" i="6" s="1"/>
  <c r="A2685" i="6" s="1"/>
  <c r="A2686" i="6" s="1"/>
  <c r="A2687" i="6" s="1"/>
  <c r="A2688" i="6" s="1"/>
  <c r="A2689" i="6" s="1"/>
  <c r="A2690" i="6" s="1"/>
  <c r="A2691" i="6" s="1"/>
  <c r="A2520" i="6"/>
  <c r="A2521" i="6" s="1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339" i="6"/>
  <c r="A2340" i="6" s="1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010" i="6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1907" i="6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1797" i="6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796" i="6"/>
  <c r="A1751" i="6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684" i="6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641" i="6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543" i="6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337" i="6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194" i="6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117" i="6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975" i="6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916" i="6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830" i="6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722" i="6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645" i="6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427" i="6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340" i="6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191" i="6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72" i="6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G7632" i="2" l="1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G7633" i="2" s="1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2008" i="2" l="1"/>
  <c r="F1" i="2" l="1"/>
  <c r="F2" i="2"/>
  <c r="F7633" i="2"/>
</calcChain>
</file>

<file path=xl/sharedStrings.xml><?xml version="1.0" encoding="utf-8"?>
<sst xmlns="http://schemas.openxmlformats.org/spreadsheetml/2006/main" count="60652" uniqueCount="15005">
  <si>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</si>
  <si>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</si>
  <si>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</si>
  <si>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</si>
  <si>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</si>
  <si>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</si>
  <si>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</si>
  <si>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</si>
  <si>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</si>
  <si>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</si>
  <si>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</si>
  <si>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</si>
  <si>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</si>
  <si>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</si>
  <si>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</si>
  <si>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</si>
  <si>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</si>
  <si>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</si>
  <si>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</si>
  <si>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</si>
  <si>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</si>
  <si>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</si>
  <si>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</si>
  <si>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</si>
  <si>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</si>
  <si>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</si>
  <si>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</si>
  <si>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</si>
  <si>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</si>
  <si>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</si>
  <si>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</si>
  <si>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</si>
  <si>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</si>
  <si>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</si>
  <si>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</si>
  <si>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</si>
  <si>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</si>
  <si>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</si>
  <si>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</si>
  <si>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</si>
  <si>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</si>
  <si>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</si>
  <si>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</si>
  <si>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</si>
  <si>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</si>
  <si>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</si>
  <si>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</si>
  <si>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</si>
  <si>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</si>
  <si>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</si>
  <si>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</si>
  <si>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</si>
  <si>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</si>
  <si>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</si>
  <si>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</si>
  <si>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</si>
  <si>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</si>
  <si>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</si>
  <si>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</si>
  <si>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</si>
  <si>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</si>
  <si>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</si>
  <si>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</si>
  <si>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</si>
  <si>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</si>
  <si>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</si>
  <si>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</si>
  <si>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</si>
  <si>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</si>
  <si>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</si>
  <si>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</si>
  <si>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</si>
  <si>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</si>
  <si>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</si>
  <si>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</si>
  <si>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</si>
  <si>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</si>
  <si>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</si>
  <si>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</si>
  <si>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</si>
  <si>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</si>
  <si>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</si>
  <si>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</si>
  <si>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</si>
  <si>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</si>
  <si>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</si>
  <si>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</si>
  <si>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</si>
  <si>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</si>
  <si>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</si>
  <si>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</si>
  <si>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</si>
  <si>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</si>
  <si>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</si>
  <si>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</si>
  <si>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</si>
  <si>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</si>
  <si>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</si>
  <si>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</si>
  <si>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</si>
  <si>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</si>
  <si>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</si>
  <si>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</si>
  <si>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</si>
  <si>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</si>
  <si>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</si>
  <si>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</si>
  <si>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</si>
  <si>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</si>
  <si>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</si>
  <si>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</si>
  <si>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</si>
  <si>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</si>
  <si>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</si>
  <si>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</si>
  <si>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</si>
  <si>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</si>
  <si>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</si>
  <si>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</si>
  <si>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</si>
  <si>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</si>
  <si>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</si>
  <si>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</si>
  <si>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</si>
  <si>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</si>
  <si>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</si>
  <si>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</si>
  <si>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</si>
  <si>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</si>
  <si>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</si>
  <si>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</si>
  <si>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</si>
  <si>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</si>
  <si>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</si>
  <si>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</si>
  <si>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</si>
  <si>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</si>
  <si>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</si>
  <si>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</si>
  <si>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</si>
  <si>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</si>
  <si>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</si>
  <si>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</si>
  <si>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</si>
  <si>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</si>
  <si>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</si>
  <si>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</si>
  <si>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</si>
  <si>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</si>
  <si>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</si>
  <si>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</si>
  <si>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</si>
  <si>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</si>
  <si>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</si>
  <si>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</si>
  <si>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</si>
  <si>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</si>
  <si>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</si>
  <si>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</si>
  <si>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</si>
  <si>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</si>
  <si>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</si>
  <si>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</si>
  <si>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</si>
  <si>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</si>
  <si>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</si>
  <si>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</si>
  <si>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</si>
  <si>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</si>
  <si>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</si>
  <si>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</si>
  <si>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</si>
  <si>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</si>
  <si>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</si>
  <si>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</si>
  <si>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</si>
  <si>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</si>
  <si>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</si>
  <si>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</si>
  <si>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</si>
  <si>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</si>
  <si>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</si>
  <si>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</si>
  <si>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</si>
  <si>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</si>
  <si>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</si>
  <si>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</si>
  <si>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</si>
  <si>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</si>
  <si>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</si>
  <si>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</si>
  <si>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</si>
  <si>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</si>
  <si>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</si>
  <si>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</si>
  <si>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</si>
  <si>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</si>
  <si>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</si>
  <si>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</si>
  <si>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</si>
  <si>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</si>
  <si>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</si>
  <si>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</si>
  <si>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</si>
  <si>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</si>
  <si>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</si>
  <si>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</si>
  <si>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</si>
  <si>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</si>
  <si>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</si>
  <si>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</si>
  <si>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</si>
  <si>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</si>
  <si>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</si>
  <si>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</si>
  <si>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</si>
  <si>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</si>
  <si>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</si>
  <si>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</si>
  <si>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</si>
  <si>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</si>
  <si>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</si>
  <si>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</si>
  <si>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</si>
  <si>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</si>
  <si>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</si>
  <si>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</si>
  <si>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</si>
  <si>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</si>
  <si>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</si>
  <si>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</si>
  <si>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</si>
  <si>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</si>
  <si>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</si>
  <si>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</si>
  <si>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</si>
  <si>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</si>
  <si>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</si>
  <si>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</si>
  <si>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</si>
  <si>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</si>
  <si>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</si>
  <si>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</si>
  <si>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</si>
  <si>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</si>
  <si>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</si>
  <si>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</si>
  <si>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</si>
  <si>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</si>
  <si>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</si>
  <si>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</si>
  <si>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</si>
  <si>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</si>
  <si>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</si>
  <si>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</si>
  <si>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</si>
  <si>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</si>
  <si>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</si>
  <si>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</si>
  <si>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</si>
  <si>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</si>
  <si>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</si>
  <si>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</si>
  <si>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</si>
  <si>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</si>
  <si>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</si>
  <si>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</si>
  <si>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</si>
  <si>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</si>
  <si>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</si>
  <si>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</si>
  <si>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</si>
  <si>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</si>
  <si>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</si>
  <si>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</si>
  <si>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</si>
  <si>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</si>
  <si>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</si>
  <si>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</si>
  <si>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</si>
  <si>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</si>
  <si>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</si>
  <si>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</si>
  <si>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</si>
  <si>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</si>
  <si>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</si>
  <si>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</si>
  <si>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</si>
  <si>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</si>
  <si>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</si>
  <si>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</si>
  <si>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</si>
  <si>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</si>
  <si>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</si>
  <si>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</si>
  <si>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</si>
  <si>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</si>
  <si>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</si>
  <si>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</si>
  <si>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</si>
  <si>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</si>
  <si>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</si>
  <si>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</si>
  <si>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</si>
  <si>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</si>
  <si>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</si>
  <si>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</si>
  <si>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</si>
  <si>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</si>
  <si>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</si>
  <si>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</si>
  <si>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</si>
  <si>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</si>
  <si>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</si>
  <si>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</si>
  <si>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</si>
  <si>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</si>
  <si>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</si>
  <si>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</si>
  <si>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</si>
  <si>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</si>
  <si>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</si>
  <si>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</si>
  <si>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</si>
  <si>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</si>
  <si>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</si>
  <si>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</si>
  <si>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</si>
  <si>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</si>
  <si>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</si>
  <si>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</si>
  <si>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</si>
  <si>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</si>
  <si>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</si>
  <si>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</si>
  <si>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</si>
  <si>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</si>
  <si>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</si>
  <si>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</si>
  <si>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</si>
  <si>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</si>
  <si>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</si>
  <si>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</si>
  <si>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</si>
  <si>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</si>
  <si>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</si>
  <si>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</si>
  <si>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</si>
  <si>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</si>
  <si>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</si>
  <si>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</si>
  <si>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</si>
  <si>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</si>
  <si>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</si>
  <si>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</si>
  <si>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</si>
  <si>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</si>
  <si>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</si>
  <si>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</si>
  <si>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</si>
  <si>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</si>
  <si>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</si>
  <si>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</si>
  <si>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</si>
  <si>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</si>
  <si>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</si>
  <si>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</si>
  <si>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</si>
  <si>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</si>
  <si>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</si>
  <si>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</si>
  <si>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</si>
  <si>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</si>
  <si>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</si>
  <si>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</si>
  <si>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</si>
  <si>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</si>
  <si>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</si>
  <si>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</si>
  <si>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</si>
  <si>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</si>
  <si>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</si>
  <si>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</si>
  <si>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</si>
  <si>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</si>
  <si>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</si>
  <si>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</si>
  <si>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</si>
  <si>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</si>
  <si>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</si>
  <si>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</si>
  <si>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</si>
  <si>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</si>
  <si>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</si>
  <si>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</si>
  <si>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</si>
  <si>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</si>
  <si>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</si>
  <si>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</si>
  <si>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</si>
  <si>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</si>
  <si>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</si>
  <si>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</si>
  <si>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</si>
  <si>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</si>
  <si>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</si>
  <si>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</si>
  <si>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</si>
  <si>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</si>
  <si>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</si>
  <si>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</si>
  <si>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</si>
  <si>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</si>
  <si>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</si>
  <si>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</si>
  <si>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</si>
  <si>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</si>
  <si>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</si>
  <si>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</si>
  <si>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</si>
  <si>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</si>
  <si>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</si>
  <si>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</si>
  <si>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</si>
  <si>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</si>
  <si>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</si>
  <si>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</si>
  <si>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</si>
  <si>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</si>
  <si>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</si>
  <si>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</si>
  <si>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</si>
  <si>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</si>
  <si>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</si>
  <si>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</si>
  <si>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</si>
  <si>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</si>
  <si>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</si>
  <si>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</si>
  <si>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</si>
  <si>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</si>
  <si>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</si>
  <si>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</si>
  <si>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</si>
  <si>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</si>
  <si>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</si>
  <si>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</si>
  <si>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</si>
  <si>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</si>
  <si>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</si>
  <si>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</si>
  <si>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</si>
  <si>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</si>
  <si>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</si>
  <si>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</si>
  <si>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</si>
  <si>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</si>
  <si>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</si>
  <si>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</si>
  <si>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</si>
  <si>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</si>
  <si>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</si>
  <si>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</si>
  <si>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</si>
  <si>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</si>
  <si>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</si>
  <si>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</si>
  <si>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</si>
  <si>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</si>
  <si>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</si>
  <si>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</si>
  <si>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</si>
  <si>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</si>
  <si>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</si>
  <si>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</si>
  <si>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</si>
  <si>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</si>
  <si>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</si>
  <si>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</si>
  <si>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</si>
  <si>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</si>
  <si>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</si>
  <si>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</si>
  <si>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</si>
  <si>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</si>
  <si>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</si>
  <si>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</si>
  <si>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</si>
  <si>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</si>
  <si>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</si>
  <si>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</si>
  <si>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</si>
  <si>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</si>
  <si>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</si>
  <si>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</si>
  <si>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</si>
  <si>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</si>
  <si>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</si>
  <si>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</si>
  <si>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</si>
  <si>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</si>
  <si>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</si>
  <si>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</si>
  <si>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</si>
  <si>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</si>
  <si>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</si>
  <si>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</si>
  <si>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</si>
  <si>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</si>
  <si>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</si>
  <si>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</si>
  <si>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</si>
  <si>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</si>
  <si>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</si>
  <si>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</si>
  <si>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</si>
  <si>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</si>
  <si>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</si>
  <si>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</si>
  <si>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</si>
  <si>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</si>
  <si>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</si>
  <si>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</si>
  <si>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</si>
  <si>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</si>
  <si>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</si>
  <si>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</si>
  <si>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</si>
  <si>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</si>
  <si>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</si>
  <si>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</si>
  <si>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</si>
  <si>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</si>
  <si>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</si>
  <si>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</si>
  <si>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</si>
  <si>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</si>
  <si>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</si>
  <si>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</si>
  <si>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</si>
  <si>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</si>
  <si>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</si>
  <si>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</si>
  <si>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</si>
  <si>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</si>
  <si>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</si>
  <si>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</si>
  <si>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</si>
  <si>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</si>
  <si>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</si>
  <si>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</si>
  <si>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</si>
  <si>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</si>
  <si>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</si>
  <si>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</si>
  <si>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</si>
  <si>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</si>
  <si>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</si>
  <si>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</si>
  <si>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</si>
  <si>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</si>
  <si>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</si>
  <si>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</si>
  <si>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</si>
  <si>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</si>
  <si>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</si>
  <si>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</si>
  <si>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</si>
  <si>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</si>
  <si>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</si>
  <si>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</si>
  <si>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</si>
  <si>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</si>
  <si>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</si>
  <si>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</si>
  <si>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</si>
  <si>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</si>
  <si>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</si>
  <si>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</si>
  <si>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</si>
  <si>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</si>
  <si>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</si>
  <si>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</si>
  <si>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</si>
  <si>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</si>
  <si>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</si>
  <si>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</si>
  <si>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</si>
  <si>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</si>
  <si>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</si>
  <si>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</si>
  <si>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</si>
  <si>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</si>
  <si>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</si>
  <si>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</si>
  <si>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</si>
  <si>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</si>
  <si>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</si>
  <si>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</si>
  <si>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</si>
  <si>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</si>
  <si>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</si>
  <si>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</si>
  <si>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</si>
  <si>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</si>
  <si>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</si>
  <si>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</si>
  <si>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</si>
  <si>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</si>
  <si>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</si>
  <si>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</si>
  <si>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</si>
  <si>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</si>
  <si>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</si>
  <si>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</si>
  <si>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</si>
  <si>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</si>
  <si>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</si>
  <si>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</si>
  <si>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</si>
  <si>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</si>
  <si>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</si>
  <si>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</si>
  <si>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</si>
  <si>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</si>
  <si>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</si>
  <si>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</si>
  <si>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</si>
  <si>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</si>
  <si>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</si>
  <si>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</si>
  <si>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</si>
  <si>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</si>
  <si>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</si>
  <si>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</si>
  <si>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</si>
  <si>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</si>
  <si>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</si>
  <si>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</si>
  <si>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</si>
  <si>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</si>
  <si>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</si>
  <si>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</si>
  <si>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</si>
  <si>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</si>
  <si>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</si>
  <si>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</si>
  <si>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</si>
  <si>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</si>
  <si>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</si>
  <si>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</si>
  <si>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</si>
  <si>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</si>
  <si>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</si>
  <si>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</si>
  <si>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</si>
  <si>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</si>
  <si>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</si>
  <si>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</si>
  <si>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</si>
  <si>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</si>
  <si>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</si>
  <si>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</si>
  <si>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</si>
  <si>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</si>
  <si>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</si>
  <si>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</si>
  <si>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</si>
  <si>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</si>
  <si>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</si>
  <si>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</si>
  <si>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</si>
  <si>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</si>
  <si>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</si>
  <si>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</si>
  <si>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</si>
  <si>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</si>
  <si>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</si>
  <si>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</si>
  <si>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</si>
  <si>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</si>
  <si>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</si>
  <si>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</si>
  <si>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</si>
  <si>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</si>
  <si>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</si>
  <si>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</si>
  <si>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</si>
  <si>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</si>
  <si>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</si>
  <si>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</si>
  <si>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</si>
  <si>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</si>
  <si>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</si>
  <si>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</si>
  <si>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</si>
  <si>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</si>
  <si>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</si>
  <si>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</si>
  <si>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</si>
  <si>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</si>
  <si>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</si>
  <si>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</si>
  <si>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</si>
  <si>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</si>
  <si>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</si>
  <si>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</si>
  <si>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</si>
  <si>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</si>
  <si>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</si>
  <si>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</si>
  <si>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</si>
  <si>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</si>
  <si>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</si>
  <si>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</si>
  <si>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</si>
  <si>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</si>
  <si>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</si>
  <si>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</si>
  <si>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</si>
  <si>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</si>
  <si>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</si>
  <si>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</si>
  <si>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</si>
  <si>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</si>
  <si>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</si>
  <si>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</si>
  <si>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</si>
  <si>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</si>
  <si>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</si>
  <si>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</si>
  <si>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</si>
  <si>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</si>
  <si>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</si>
  <si>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</si>
  <si>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</si>
  <si>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</si>
  <si>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</si>
  <si>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</si>
  <si>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</si>
  <si>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</si>
  <si>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</si>
  <si>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</si>
  <si>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</si>
  <si>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</si>
  <si>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</si>
  <si>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</si>
  <si>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</si>
  <si>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</si>
  <si>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</si>
  <si>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</si>
  <si>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</si>
  <si>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</si>
  <si>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</si>
  <si>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</si>
  <si>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</si>
  <si>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</si>
  <si>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</si>
  <si>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</si>
  <si>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</si>
  <si>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</si>
  <si>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</si>
  <si>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</si>
  <si>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</si>
  <si>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</si>
  <si>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</si>
  <si>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</si>
  <si>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</si>
  <si>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</si>
  <si>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</si>
  <si>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</si>
  <si>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</si>
  <si>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</si>
  <si>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</si>
  <si>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</si>
  <si>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</si>
  <si>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</si>
  <si>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</si>
  <si>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</si>
  <si>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</si>
  <si>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</si>
  <si>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</si>
  <si>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</si>
  <si>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</si>
  <si>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</si>
  <si>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</si>
  <si>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</si>
  <si>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</si>
  <si>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</si>
  <si>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</si>
  <si>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</si>
  <si>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</si>
  <si>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</si>
  <si>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</si>
  <si>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</si>
  <si>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</si>
  <si>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</si>
  <si>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</si>
  <si>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</si>
  <si>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</si>
  <si>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</si>
  <si>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</si>
  <si>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</si>
  <si>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</si>
  <si>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</si>
  <si>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</si>
  <si>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</si>
  <si>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</si>
  <si>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</si>
  <si>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</si>
  <si>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</si>
  <si>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</si>
  <si>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</si>
  <si>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</si>
  <si>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</si>
  <si>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</si>
  <si>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</si>
  <si>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</si>
  <si>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</si>
  <si>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</si>
  <si>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</si>
  <si>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</si>
  <si>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</si>
  <si>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</si>
  <si>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</si>
  <si>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</si>
  <si>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</si>
  <si>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</si>
  <si>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</si>
  <si>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</si>
  <si>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</si>
  <si>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</si>
  <si>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</si>
  <si>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</si>
  <si>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</si>
  <si>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</si>
  <si>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</si>
  <si>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</si>
  <si>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</si>
  <si>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</si>
  <si>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</si>
  <si>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</si>
  <si>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</si>
  <si>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</si>
  <si>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</si>
  <si>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</si>
  <si>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</si>
  <si>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</si>
  <si>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</si>
  <si>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</si>
  <si>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</si>
  <si>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</si>
  <si>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</si>
  <si>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</si>
  <si>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</si>
  <si>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</si>
  <si>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</si>
  <si>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</si>
  <si>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</si>
  <si>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</si>
  <si>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</si>
  <si>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</si>
  <si>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</si>
  <si>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</si>
  <si>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</si>
  <si>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</si>
  <si>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</si>
  <si>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</si>
  <si>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</si>
  <si>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</si>
  <si>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</si>
  <si>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</si>
  <si>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</si>
  <si>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</si>
  <si>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</si>
  <si>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</si>
  <si>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</si>
  <si>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</si>
  <si>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</si>
  <si>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</si>
  <si>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</si>
  <si>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</si>
  <si>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</si>
  <si>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</si>
  <si>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</si>
  <si>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</si>
  <si>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</si>
  <si>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</si>
  <si>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</si>
  <si>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</si>
  <si>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</si>
  <si>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</si>
  <si>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</si>
  <si>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</si>
  <si>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</si>
  <si>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</si>
  <si>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</si>
  <si>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</si>
  <si>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</si>
  <si>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</si>
  <si>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</si>
  <si>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</si>
  <si>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</si>
  <si>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</si>
  <si>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</si>
  <si>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</si>
  <si>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</si>
  <si>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</si>
  <si>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</si>
  <si>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</si>
  <si>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</si>
  <si>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</si>
  <si>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</si>
  <si>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</si>
  <si>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</si>
  <si>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</si>
  <si>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</si>
  <si>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</si>
  <si>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</si>
  <si>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</si>
  <si>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</si>
  <si>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</si>
  <si>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</si>
  <si>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</si>
  <si>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</si>
  <si>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</si>
  <si>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</si>
  <si>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</si>
  <si>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</si>
  <si>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</si>
  <si>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</si>
  <si>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</si>
  <si>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</si>
  <si>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</si>
  <si>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</si>
  <si>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</si>
  <si>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</si>
  <si>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</si>
  <si>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</si>
  <si>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</si>
  <si>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</si>
  <si>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</si>
  <si>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</si>
  <si>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</si>
  <si>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</si>
  <si>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</si>
  <si>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</si>
  <si>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</si>
  <si>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</si>
  <si>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</si>
  <si>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</si>
  <si>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</si>
  <si>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</si>
  <si>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</si>
  <si>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</si>
  <si>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</si>
  <si>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</si>
  <si>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</si>
  <si>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</si>
  <si>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</si>
  <si>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</si>
  <si>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</si>
  <si>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</si>
  <si>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</si>
  <si>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</si>
  <si>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</si>
  <si>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</si>
  <si>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</si>
  <si>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</si>
  <si>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</si>
  <si>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</si>
  <si>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</si>
  <si>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</si>
  <si>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</si>
  <si>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</si>
  <si>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</si>
  <si>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</si>
  <si>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</si>
  <si>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</si>
  <si>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</si>
  <si>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</si>
  <si>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</si>
  <si>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</si>
  <si>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</si>
  <si>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</si>
  <si>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</si>
  <si>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</si>
  <si>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</si>
  <si>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</si>
  <si>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</si>
  <si>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</si>
  <si>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</si>
  <si>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</si>
  <si>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</si>
  <si>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</si>
  <si>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</si>
  <si>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</si>
  <si>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</si>
  <si>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</si>
  <si>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</si>
  <si>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</si>
  <si>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</si>
  <si>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</si>
  <si>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</si>
  <si>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</si>
  <si>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</si>
  <si>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</si>
  <si>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</si>
  <si>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</si>
  <si>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</si>
  <si>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</si>
  <si>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</si>
  <si>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</si>
  <si>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</si>
  <si>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</si>
  <si>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</si>
  <si>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</si>
  <si>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</si>
  <si>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</si>
  <si>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</si>
  <si>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</si>
  <si>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</si>
  <si>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</si>
  <si>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</si>
  <si>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</si>
  <si>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</si>
  <si>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</si>
  <si>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</si>
  <si>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</si>
  <si>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</si>
  <si>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</si>
  <si>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</si>
  <si>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</si>
  <si>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</si>
  <si>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</si>
  <si>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</si>
  <si>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</si>
  <si>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</si>
  <si>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</si>
  <si>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</si>
  <si>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</si>
  <si>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</si>
  <si>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</si>
  <si>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</si>
  <si>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</si>
  <si>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</si>
  <si>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</si>
  <si>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</si>
  <si>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</si>
  <si>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</si>
  <si>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</si>
  <si>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</si>
  <si>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</si>
  <si>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</si>
  <si>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</si>
  <si>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</si>
  <si>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</si>
  <si>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</si>
  <si>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</si>
  <si>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</si>
  <si>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</si>
  <si>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</si>
  <si>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</si>
  <si>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</si>
  <si>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</si>
  <si>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</si>
  <si>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</si>
  <si>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</si>
  <si>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</si>
  <si>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</si>
  <si>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</si>
  <si>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</si>
  <si>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</si>
  <si>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</si>
  <si>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</si>
  <si>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</si>
  <si>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</si>
  <si>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</si>
  <si>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</si>
  <si>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</si>
  <si>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</si>
  <si>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</si>
  <si>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</si>
  <si>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</si>
  <si>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</si>
  <si>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</si>
  <si>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</si>
  <si>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</si>
  <si>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</si>
  <si>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</si>
  <si>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</si>
  <si>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</si>
  <si>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</si>
  <si>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</si>
  <si>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</si>
  <si>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</si>
  <si>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</si>
  <si>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</si>
  <si>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</si>
  <si>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</si>
  <si>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</si>
  <si>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</si>
  <si>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</si>
  <si>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</si>
  <si>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</si>
  <si>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</si>
  <si>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</si>
  <si>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</si>
  <si>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</si>
  <si>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</si>
  <si>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</si>
  <si>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</si>
  <si>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</si>
  <si>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</si>
  <si>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</si>
  <si>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</si>
  <si>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</si>
  <si>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</si>
  <si>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</si>
  <si>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</si>
  <si>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</si>
  <si>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</si>
  <si>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</si>
  <si>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</si>
  <si>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</si>
  <si>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</si>
  <si>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</si>
  <si>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</si>
  <si>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</si>
  <si>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</si>
  <si>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</si>
  <si>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</si>
  <si>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</si>
  <si>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</si>
  <si>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</si>
  <si>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</si>
  <si>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</si>
  <si>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</si>
  <si>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</si>
  <si>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</si>
  <si>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</si>
  <si>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</si>
  <si>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</si>
  <si>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</si>
  <si>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</si>
  <si>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</si>
  <si>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</si>
  <si>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</si>
  <si>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</si>
  <si>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</si>
  <si>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</si>
  <si>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</si>
  <si>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</si>
  <si>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</si>
  <si>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</si>
  <si>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</si>
  <si>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</si>
  <si>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</si>
  <si>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</si>
  <si>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</si>
  <si>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</si>
  <si>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</si>
  <si>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</si>
  <si>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</si>
  <si>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</si>
  <si>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</si>
  <si>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</si>
  <si>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</si>
  <si>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</si>
  <si>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</si>
  <si>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</si>
  <si>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</si>
  <si>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</si>
  <si>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</si>
  <si>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</si>
  <si>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</si>
  <si>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</si>
  <si>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</si>
  <si>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</si>
  <si>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</si>
  <si>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</si>
  <si>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</si>
  <si>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</si>
  <si>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</si>
  <si>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</si>
  <si>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</si>
  <si>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</si>
  <si>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</si>
  <si>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</si>
  <si>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</si>
  <si>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</si>
  <si>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</si>
  <si>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</si>
  <si>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</si>
  <si>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</si>
  <si>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</si>
  <si>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</si>
  <si>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</si>
  <si>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</si>
  <si>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</si>
  <si>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</si>
  <si>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</si>
  <si>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</si>
  <si>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</si>
  <si>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</si>
  <si>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</si>
  <si>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</si>
  <si>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</si>
  <si>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</si>
  <si>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</si>
  <si>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</si>
  <si>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</si>
  <si>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</si>
  <si>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</si>
  <si>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</si>
  <si>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</si>
  <si>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</si>
  <si>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</si>
  <si>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</si>
  <si>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</si>
  <si>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</si>
  <si>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</si>
  <si>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</si>
  <si>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</si>
  <si>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</si>
  <si>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</si>
  <si>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</si>
  <si>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</si>
  <si>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</si>
  <si>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</si>
  <si>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</si>
  <si>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</si>
  <si>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</si>
  <si>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</si>
  <si>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</si>
  <si>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</si>
  <si>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</si>
  <si>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</si>
  <si>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</si>
  <si>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</si>
  <si>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</si>
  <si>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</si>
  <si>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</si>
  <si>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</si>
  <si>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</si>
  <si>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</si>
  <si>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</si>
  <si>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</si>
  <si>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</si>
  <si>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</si>
  <si>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</si>
  <si>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</si>
  <si>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</si>
  <si>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</si>
  <si>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</si>
  <si>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</si>
  <si>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</si>
  <si>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</si>
  <si>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</si>
  <si>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</si>
  <si>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</si>
  <si>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</si>
  <si>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</si>
  <si>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</si>
  <si>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</si>
  <si>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</si>
  <si>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</si>
  <si>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</si>
  <si>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</si>
  <si>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</si>
  <si>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</si>
  <si>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</si>
  <si>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</si>
  <si>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</si>
  <si>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</si>
  <si>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</si>
  <si>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</si>
  <si>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</si>
  <si>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</si>
  <si>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</si>
  <si>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</si>
  <si>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</si>
  <si>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</si>
  <si>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</si>
  <si>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</si>
  <si>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</si>
  <si>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</si>
  <si>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</si>
  <si>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</si>
  <si>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</si>
  <si>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</si>
  <si>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</si>
  <si>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</si>
  <si>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</si>
  <si>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</si>
  <si>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</si>
  <si>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</si>
  <si>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</si>
  <si>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</si>
  <si>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</si>
  <si>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</si>
  <si>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</si>
  <si>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</si>
  <si>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</si>
  <si>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</si>
  <si>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</si>
  <si>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</si>
  <si>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</si>
  <si>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</si>
  <si>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</si>
  <si>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</si>
  <si>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</si>
  <si>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</si>
  <si>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</si>
  <si>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</si>
  <si>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</si>
  <si>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</si>
  <si>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</si>
  <si>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</si>
  <si>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</si>
  <si>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</si>
  <si>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</si>
  <si>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</si>
  <si>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</si>
  <si>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</si>
  <si>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</si>
  <si>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</si>
  <si>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</si>
  <si>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</si>
  <si>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</si>
  <si>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</si>
  <si>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</si>
  <si>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</si>
  <si>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</si>
  <si>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</si>
  <si>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</si>
  <si>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</si>
  <si>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</si>
  <si>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</si>
  <si>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</si>
  <si>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</si>
  <si>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</si>
  <si>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</si>
  <si>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</si>
  <si>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</si>
  <si>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</si>
  <si>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</si>
  <si>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</si>
  <si>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</si>
  <si>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</si>
  <si>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</si>
  <si>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</si>
  <si>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</si>
  <si>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</si>
  <si>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</si>
  <si>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</si>
  <si>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</si>
  <si>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</si>
  <si>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</si>
  <si>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</si>
  <si>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</si>
  <si>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</si>
  <si>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</si>
  <si>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</si>
  <si>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</si>
  <si>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</si>
  <si>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</si>
  <si>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</si>
  <si>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</si>
  <si>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</si>
  <si>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</si>
  <si>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</si>
  <si>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</si>
  <si>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</si>
  <si>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</si>
  <si>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</si>
  <si>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</si>
  <si>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</si>
  <si>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</si>
  <si>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</si>
  <si>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</si>
  <si>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</si>
  <si>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</si>
  <si>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</si>
  <si>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</si>
  <si>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</si>
  <si>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</si>
  <si>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</si>
  <si>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</si>
  <si>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</si>
  <si>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</si>
  <si>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</si>
  <si>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</si>
  <si>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</si>
  <si>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</si>
  <si>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</si>
  <si>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</si>
  <si>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</si>
  <si>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</si>
  <si>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</si>
  <si>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</si>
  <si>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</si>
  <si>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</si>
  <si>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</si>
  <si>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</si>
  <si>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</si>
  <si>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</si>
  <si>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</si>
  <si>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</si>
  <si>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</si>
  <si>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</si>
  <si>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</si>
  <si>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</si>
  <si>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</si>
  <si>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</si>
  <si>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</si>
  <si>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</si>
  <si>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</si>
  <si>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</si>
  <si>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</si>
  <si>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</si>
  <si>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</si>
  <si>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</si>
  <si>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</si>
  <si>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</si>
  <si>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</si>
  <si>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</si>
  <si>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</si>
  <si>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</si>
  <si>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</si>
  <si>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</si>
  <si>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</si>
  <si>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</si>
  <si>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</si>
  <si>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</si>
  <si>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</si>
  <si>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</si>
  <si>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</si>
  <si>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</si>
  <si>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</si>
  <si>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</si>
  <si>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</si>
  <si>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</si>
  <si>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</si>
  <si>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</si>
  <si>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</si>
  <si>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</si>
  <si>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</si>
  <si>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</si>
  <si>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</si>
  <si>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</si>
  <si>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</si>
  <si>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</si>
  <si>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</si>
  <si>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</si>
  <si>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</si>
  <si>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</si>
  <si>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</si>
  <si>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</si>
  <si>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</si>
  <si>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</si>
  <si>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</si>
  <si>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</si>
  <si>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</si>
  <si>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</si>
  <si>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</si>
  <si>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</si>
  <si>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</si>
  <si>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</si>
  <si>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</si>
  <si>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</si>
  <si>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</si>
  <si>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</si>
  <si>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</si>
  <si>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</si>
  <si>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</si>
  <si>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</si>
  <si>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</si>
  <si>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</si>
  <si>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</si>
  <si>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</si>
  <si>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</si>
  <si>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</si>
  <si>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</si>
  <si>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</si>
  <si>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</si>
  <si>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</si>
  <si>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</si>
  <si>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</si>
  <si>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</si>
  <si>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</si>
  <si>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</si>
  <si>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</si>
  <si>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</si>
  <si>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</si>
  <si>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</si>
  <si>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</si>
  <si>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</si>
  <si>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</si>
  <si>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</si>
  <si>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</si>
  <si>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</si>
  <si>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</si>
  <si>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</si>
  <si>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</si>
  <si>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</si>
  <si>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</si>
  <si>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</si>
  <si>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</si>
  <si>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</si>
  <si>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</si>
  <si>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</si>
  <si>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</si>
  <si>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</si>
  <si>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</si>
  <si>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</si>
  <si>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</si>
  <si>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</si>
  <si>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</si>
  <si>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</si>
  <si>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</si>
  <si>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</si>
  <si>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</si>
  <si>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</si>
  <si>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</si>
  <si>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</si>
  <si>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</si>
  <si>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</si>
  <si>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</si>
  <si>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</si>
  <si>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</si>
  <si>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</si>
  <si>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</si>
  <si>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</si>
  <si>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</si>
  <si>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</si>
  <si>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</si>
  <si>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</si>
  <si>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</si>
  <si>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</si>
  <si>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</si>
  <si>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</si>
  <si>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</si>
  <si>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</si>
  <si>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</si>
  <si>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</si>
  <si>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</si>
  <si>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</si>
  <si>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</si>
  <si>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</si>
  <si>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</si>
  <si>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</si>
  <si>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</si>
  <si>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</si>
  <si>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</si>
  <si>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</si>
  <si>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</si>
  <si>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</si>
  <si>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</si>
  <si>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</si>
  <si>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</si>
  <si>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</si>
  <si>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</si>
  <si>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</si>
  <si>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</si>
  <si>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</si>
  <si>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</si>
  <si>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</si>
  <si>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</si>
  <si>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</si>
  <si>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</si>
  <si>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</si>
  <si>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</si>
  <si>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</si>
  <si>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</si>
  <si>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</si>
  <si>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</si>
  <si>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</si>
  <si>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</si>
  <si>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</si>
  <si>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</si>
  <si>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</si>
  <si>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</si>
  <si>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</si>
  <si>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</si>
  <si>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</si>
  <si>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</si>
  <si>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</si>
  <si>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</si>
  <si>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</si>
  <si>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</si>
  <si>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</si>
  <si>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</si>
  <si>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</si>
  <si>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</si>
  <si>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</si>
  <si>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</si>
  <si>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</si>
  <si>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</si>
  <si>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</si>
  <si>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</si>
  <si>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</si>
  <si>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</si>
  <si>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</si>
  <si>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</si>
  <si>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</si>
  <si>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</si>
  <si>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</si>
  <si>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</si>
  <si>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</si>
  <si>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</si>
  <si>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</si>
  <si>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</si>
  <si>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</si>
  <si>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</si>
  <si>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</si>
  <si>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</si>
  <si>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</si>
  <si>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</si>
  <si>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</si>
  <si>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</si>
  <si>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</si>
  <si>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</si>
  <si>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</si>
  <si>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</si>
  <si>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</si>
  <si>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</si>
  <si>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</si>
  <si>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</si>
  <si>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</si>
  <si>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</si>
  <si>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</si>
  <si>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</si>
  <si>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</si>
  <si>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</si>
  <si>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</si>
  <si>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</si>
  <si>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</si>
  <si>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</si>
  <si>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</si>
  <si>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</si>
  <si>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</si>
  <si>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</si>
  <si>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</si>
  <si>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</si>
  <si>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</si>
  <si>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</si>
  <si>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</si>
  <si>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</si>
  <si>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</si>
  <si>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</si>
  <si>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</si>
  <si>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</si>
  <si>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</si>
  <si>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</si>
  <si>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</si>
  <si>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</si>
  <si>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</si>
  <si>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</si>
  <si>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</si>
  <si>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</si>
  <si>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</si>
  <si>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</si>
  <si>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</si>
  <si>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</si>
  <si>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</si>
  <si>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</si>
  <si>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</si>
  <si>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</si>
  <si>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</si>
  <si>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</si>
  <si>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</si>
  <si>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</si>
  <si>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</si>
  <si>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</si>
  <si>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</si>
  <si>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</si>
  <si>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</si>
  <si>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</si>
  <si>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</si>
  <si>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</si>
  <si>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</si>
  <si>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</si>
  <si>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</si>
  <si>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</si>
  <si>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</si>
  <si>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</si>
  <si>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</si>
  <si>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</si>
  <si>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</si>
  <si>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</si>
  <si>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</si>
  <si>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</si>
  <si>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</si>
  <si>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</si>
  <si>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</si>
  <si>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</si>
  <si>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</si>
  <si>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</si>
  <si>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</si>
  <si>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</si>
  <si>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</si>
  <si>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</si>
  <si>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</si>
  <si>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</si>
  <si>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</si>
  <si>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</si>
  <si>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</si>
  <si>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</si>
  <si>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</si>
  <si>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</si>
  <si>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</si>
  <si>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</si>
  <si>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</si>
  <si>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</si>
  <si>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</si>
  <si>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</si>
  <si>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</si>
  <si>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</si>
  <si>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</si>
  <si>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</si>
  <si>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</si>
  <si>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</si>
  <si>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</si>
  <si>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</si>
  <si>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</si>
  <si>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</si>
  <si>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</si>
  <si>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</si>
  <si>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</si>
  <si>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</si>
  <si>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</si>
  <si>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</si>
  <si>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</si>
  <si>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</si>
  <si>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</si>
  <si>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</si>
  <si>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</si>
  <si>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</si>
  <si>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</si>
  <si>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</si>
  <si>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</si>
  <si>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</si>
  <si>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</si>
  <si>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</si>
  <si>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</si>
  <si>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</si>
  <si>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</si>
  <si>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</si>
  <si>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</si>
  <si>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</si>
  <si>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</si>
  <si>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</si>
  <si>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</si>
  <si>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</si>
  <si>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</si>
  <si>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</si>
  <si>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</si>
  <si>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</si>
  <si>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</si>
  <si>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</si>
  <si>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</si>
  <si>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</si>
  <si>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</si>
  <si>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</si>
  <si>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</si>
  <si>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</si>
  <si>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</si>
  <si>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</si>
  <si>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</si>
  <si>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</si>
  <si>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</si>
  <si>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</si>
  <si>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</si>
  <si>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</si>
  <si>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</si>
  <si>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</si>
  <si>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</si>
  <si>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</si>
  <si>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</si>
  <si>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</si>
  <si>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</si>
  <si>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</si>
  <si>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</si>
  <si>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</si>
  <si>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</si>
  <si>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</si>
  <si>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</si>
  <si>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</si>
  <si>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</si>
  <si>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</si>
  <si>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</si>
  <si>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</si>
  <si>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</si>
  <si>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</si>
  <si>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</si>
  <si>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</si>
  <si>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</si>
  <si>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</si>
  <si>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</si>
  <si>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</si>
  <si>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</si>
  <si>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</si>
  <si>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</si>
  <si>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</si>
  <si>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</si>
  <si>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</si>
  <si>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</si>
  <si>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</si>
  <si>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</si>
  <si>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</si>
  <si>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</si>
  <si>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</si>
  <si>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</si>
  <si>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</si>
  <si>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</si>
  <si>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</si>
  <si>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</si>
  <si>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</si>
  <si>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</si>
  <si>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</si>
  <si>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</si>
  <si>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</si>
  <si>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</si>
  <si>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</si>
  <si>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</si>
  <si>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</si>
  <si>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</si>
  <si>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</si>
  <si>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</si>
  <si>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</si>
  <si>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</si>
  <si>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</si>
  <si>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</si>
  <si>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</si>
  <si>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</si>
  <si>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</si>
  <si>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</si>
  <si>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</si>
  <si>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</si>
  <si>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</si>
  <si>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</si>
  <si>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</si>
  <si>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</si>
  <si>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</si>
  <si>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</si>
  <si>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</si>
  <si>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</si>
  <si>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</si>
  <si>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</si>
  <si>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</si>
  <si>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</si>
  <si>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</si>
  <si>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</si>
  <si>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</si>
  <si>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</si>
  <si>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</si>
  <si>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</si>
  <si>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</si>
  <si>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</si>
  <si>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</si>
  <si>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</si>
  <si>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</si>
  <si>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</si>
  <si>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</si>
  <si>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</si>
  <si>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</si>
  <si>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</si>
  <si>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</si>
  <si>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</si>
  <si>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</si>
  <si>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</si>
  <si>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</si>
  <si>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</si>
  <si>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</si>
  <si>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</si>
  <si>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</si>
  <si>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</si>
  <si>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</si>
  <si>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</si>
  <si>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</si>
  <si>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</si>
  <si>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</si>
  <si>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</si>
  <si>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</si>
  <si>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</si>
  <si>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</si>
  <si>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</si>
  <si>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</si>
  <si>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</si>
  <si>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</si>
  <si>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</si>
  <si>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</si>
  <si>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</si>
  <si>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</si>
  <si>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</si>
  <si>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</si>
  <si>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</si>
  <si>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</si>
  <si>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</si>
  <si>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</si>
  <si>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</si>
  <si>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</si>
  <si>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</si>
  <si>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</si>
  <si>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</si>
  <si>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</si>
  <si>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</si>
  <si>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</si>
  <si>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</si>
  <si>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</si>
  <si>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</si>
  <si>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</si>
  <si>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</si>
  <si>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</si>
  <si>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</si>
  <si>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</si>
  <si>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</si>
  <si>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</si>
  <si>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</si>
  <si>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</si>
  <si>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</si>
  <si>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</si>
  <si>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</si>
  <si>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</si>
  <si>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</si>
  <si>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</si>
  <si>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</si>
  <si>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</si>
  <si>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</si>
  <si>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</si>
  <si>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</si>
  <si>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</si>
  <si>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</si>
  <si>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</si>
  <si>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</si>
  <si>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</si>
  <si>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</si>
  <si>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</si>
  <si>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</si>
  <si>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</si>
  <si>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</si>
  <si>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</si>
  <si>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</si>
  <si>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</si>
  <si>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</si>
  <si>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</si>
  <si>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</si>
  <si>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</si>
  <si>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</si>
  <si>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</si>
  <si>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</si>
  <si>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</si>
  <si>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</si>
  <si>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</si>
  <si>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</si>
  <si>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</si>
  <si>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</si>
  <si>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</si>
  <si>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</si>
  <si>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</si>
  <si>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</si>
  <si>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</si>
  <si>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</si>
  <si>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</si>
  <si>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</si>
  <si>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</si>
  <si>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</si>
  <si>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</si>
  <si>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</si>
  <si>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</si>
  <si>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</si>
  <si>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</si>
  <si>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</si>
  <si>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</si>
  <si>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</si>
  <si>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</si>
  <si>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</si>
  <si>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</si>
  <si>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</si>
  <si>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</si>
  <si>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</si>
  <si>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</si>
  <si>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</si>
  <si>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</si>
  <si>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</si>
  <si>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</si>
  <si>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</si>
  <si>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</si>
  <si>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</si>
  <si>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</si>
  <si>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</si>
  <si>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</si>
  <si>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</si>
  <si>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</si>
  <si>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</si>
  <si>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</si>
  <si>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</si>
  <si>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</si>
  <si>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</si>
  <si>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</si>
  <si>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</si>
  <si>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</si>
  <si>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</si>
  <si>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</si>
  <si>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</si>
  <si>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</si>
  <si>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</si>
  <si>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</si>
  <si>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</si>
  <si>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</si>
  <si>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</si>
  <si>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</si>
  <si>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</si>
  <si>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</si>
  <si>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</si>
  <si>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</si>
  <si>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</si>
  <si>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</si>
  <si>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</si>
  <si>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</si>
  <si>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</si>
  <si>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</si>
  <si>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</si>
  <si>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</si>
  <si>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</si>
  <si>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</si>
  <si>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</si>
  <si>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</si>
  <si>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</si>
  <si>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</si>
  <si>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</si>
  <si>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</si>
  <si>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</si>
  <si>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</si>
  <si>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</si>
  <si>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</si>
  <si>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</si>
  <si>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</si>
  <si>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</si>
  <si>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</si>
  <si>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</si>
  <si>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</si>
  <si>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</si>
  <si>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</si>
  <si>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</si>
  <si>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</si>
  <si>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</si>
  <si>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</si>
  <si>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</si>
  <si>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</si>
  <si>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</si>
  <si>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</si>
  <si>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</si>
  <si>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</si>
  <si>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</si>
  <si>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</si>
  <si>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</si>
  <si>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</si>
  <si>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</si>
  <si>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</si>
  <si>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</si>
  <si>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</si>
  <si>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</si>
  <si>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</si>
  <si>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</si>
  <si>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</si>
  <si>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</si>
  <si>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</si>
  <si>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</si>
  <si>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</si>
  <si>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</si>
  <si>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</si>
  <si>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</si>
  <si>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</si>
  <si>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</si>
  <si>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</si>
  <si>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</si>
  <si>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</si>
  <si>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</si>
  <si>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</si>
  <si>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</si>
  <si>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</si>
  <si>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</si>
  <si>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</si>
  <si>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</si>
  <si>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</si>
  <si>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</si>
  <si>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</si>
  <si>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</si>
  <si>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</si>
  <si>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</si>
  <si>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</si>
  <si>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</si>
  <si>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</si>
  <si>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</si>
  <si>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</si>
  <si>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</si>
  <si>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</si>
  <si>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</si>
  <si>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</si>
  <si>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</si>
  <si>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</si>
  <si>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</si>
  <si>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</si>
  <si>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</si>
  <si>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</si>
  <si>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</si>
  <si>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</si>
  <si>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</si>
  <si>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</si>
  <si>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</si>
  <si>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</si>
  <si>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</si>
  <si>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</si>
  <si>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</si>
  <si>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</si>
  <si>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</si>
  <si>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</si>
  <si>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</si>
  <si>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</si>
  <si>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</si>
  <si>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</si>
  <si>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</si>
  <si>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</si>
  <si>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</si>
  <si>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</si>
  <si>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</si>
  <si>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</si>
  <si>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</si>
  <si>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</si>
  <si>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</si>
  <si>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</si>
  <si>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</si>
  <si>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</si>
  <si>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</si>
  <si>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</si>
  <si>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</si>
  <si>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</si>
  <si>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</si>
  <si>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</si>
  <si>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</si>
  <si>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</si>
  <si>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</si>
  <si>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</si>
  <si>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</si>
  <si>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</si>
  <si>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</si>
  <si>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</si>
  <si>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</si>
  <si>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</si>
  <si>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</si>
  <si>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</si>
  <si>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</si>
  <si>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</si>
  <si>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</si>
  <si>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</si>
  <si>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</si>
  <si>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</si>
  <si>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</si>
  <si>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</si>
  <si>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</si>
  <si>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</si>
  <si>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</si>
  <si>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</si>
  <si>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</si>
  <si>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</si>
  <si>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</si>
  <si>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</si>
  <si>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</si>
  <si>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</si>
  <si>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</si>
  <si>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</si>
  <si>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</si>
  <si>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</si>
  <si>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</si>
  <si>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</si>
  <si>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</si>
  <si>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</si>
  <si>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</si>
  <si>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</si>
  <si>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</si>
  <si>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</si>
  <si>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</si>
  <si>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</si>
  <si>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</si>
  <si>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</si>
  <si>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</si>
  <si>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</si>
  <si>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</si>
  <si>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</si>
  <si>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</si>
  <si>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</si>
  <si>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</si>
  <si>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</si>
  <si>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</si>
  <si>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</si>
  <si>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</si>
  <si>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</si>
  <si>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</si>
  <si>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</si>
  <si>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</si>
  <si>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</si>
  <si>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</si>
  <si>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</si>
  <si>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</si>
  <si>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</si>
  <si>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</si>
  <si>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</si>
  <si>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</si>
  <si>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</si>
  <si>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</si>
  <si>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</si>
  <si>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</si>
  <si>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</si>
  <si>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</si>
  <si>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</si>
  <si>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</si>
  <si>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</si>
  <si>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</si>
  <si>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</si>
  <si>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</si>
  <si>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</si>
  <si>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</si>
  <si>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</si>
  <si>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</si>
  <si>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</si>
  <si>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</si>
  <si>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</si>
  <si>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</si>
  <si>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</si>
  <si>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</si>
  <si>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</si>
  <si>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</si>
  <si>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</si>
  <si>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</si>
  <si>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</si>
  <si>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</si>
  <si>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</si>
  <si>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</si>
  <si>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</si>
  <si>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</si>
  <si>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</si>
  <si>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</si>
  <si>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</si>
  <si>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</si>
  <si>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</si>
  <si>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</si>
  <si>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</si>
  <si>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</si>
  <si>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</si>
  <si>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</si>
  <si>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</si>
  <si>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</si>
  <si>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</si>
  <si>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</si>
  <si>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</si>
  <si>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</si>
  <si>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</si>
  <si>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</si>
  <si>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</si>
  <si>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</si>
  <si>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</si>
  <si>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</si>
  <si>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</si>
  <si>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</si>
  <si>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</si>
  <si>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</si>
  <si>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</si>
  <si>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</si>
  <si>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</si>
  <si>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</si>
  <si>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</si>
  <si>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</si>
  <si>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</si>
  <si>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</si>
  <si>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</si>
  <si>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</si>
  <si>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</si>
  <si>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</si>
  <si>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</si>
  <si>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</si>
  <si>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</si>
  <si>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</si>
  <si>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</si>
  <si>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</si>
  <si>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</si>
  <si>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</si>
  <si>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</si>
  <si>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</si>
  <si>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</si>
  <si>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</si>
  <si>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</si>
  <si>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</si>
  <si>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</si>
  <si>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</si>
  <si>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</si>
  <si>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</si>
  <si>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</si>
  <si>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</si>
  <si>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</si>
  <si>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</si>
  <si>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</si>
  <si>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</si>
  <si>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</si>
  <si>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</si>
  <si>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</si>
  <si>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</si>
  <si>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</si>
  <si>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</si>
  <si>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</si>
  <si>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</si>
  <si>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</si>
  <si>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</si>
  <si>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</si>
  <si>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</si>
  <si>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</si>
  <si>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</si>
  <si>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</si>
  <si>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</si>
  <si>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</si>
  <si>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</si>
  <si>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</si>
  <si>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</si>
  <si>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</si>
  <si>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</si>
  <si>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</si>
  <si>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</si>
  <si>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</si>
  <si>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</si>
  <si>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</si>
  <si>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</si>
  <si>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</si>
  <si>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</si>
  <si>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</si>
  <si>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</si>
  <si>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</si>
  <si>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</si>
  <si>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</si>
  <si>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</si>
  <si>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</si>
  <si>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</si>
  <si>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</si>
  <si>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</si>
  <si>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</si>
  <si>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</si>
  <si>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</si>
  <si>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</si>
  <si>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</si>
  <si>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</si>
  <si>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</si>
  <si>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</si>
  <si>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</si>
  <si>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</si>
  <si>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</si>
  <si>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</si>
  <si>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</si>
  <si>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</si>
  <si>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</si>
  <si>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</si>
  <si>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</si>
  <si>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</si>
  <si>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</si>
  <si>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</si>
  <si>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</si>
  <si>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</si>
  <si>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</si>
  <si>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</si>
  <si>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</si>
  <si>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</si>
  <si>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</si>
  <si>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</si>
  <si>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</si>
  <si>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</si>
  <si>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</si>
  <si>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</si>
  <si>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</si>
  <si>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</si>
  <si>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</si>
  <si>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</si>
  <si>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</si>
  <si>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</si>
  <si>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</si>
  <si>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</si>
  <si>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</si>
  <si>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</si>
  <si>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</si>
  <si>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</si>
  <si>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</si>
  <si>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</si>
  <si>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</si>
  <si>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</si>
  <si>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</si>
  <si>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</si>
  <si>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</si>
  <si>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</si>
  <si>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</si>
  <si>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</si>
  <si>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</si>
  <si>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</si>
  <si>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</si>
  <si>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</si>
  <si>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</si>
  <si>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</si>
  <si>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</si>
  <si>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</si>
  <si>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</si>
  <si>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</si>
  <si>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</si>
  <si>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</si>
  <si>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</si>
  <si>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</si>
  <si>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</si>
  <si>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</si>
  <si>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</si>
  <si>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</si>
  <si>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</si>
  <si>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</si>
  <si>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</si>
  <si>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</si>
  <si>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</si>
  <si>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</si>
  <si>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</si>
  <si>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</si>
  <si>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</si>
  <si>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</si>
  <si>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</si>
  <si>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</si>
  <si>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</si>
  <si>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</si>
  <si>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</si>
  <si>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</si>
  <si>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</si>
  <si>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</si>
  <si>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</si>
  <si>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</si>
  <si>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</si>
  <si>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</si>
  <si>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</si>
  <si>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</si>
  <si>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</si>
  <si>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</si>
  <si>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</si>
  <si>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</si>
  <si>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</si>
  <si>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</si>
  <si>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</si>
  <si>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</si>
  <si>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</si>
  <si>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</si>
  <si>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</si>
  <si>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</si>
  <si>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</si>
  <si>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</si>
  <si>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</si>
  <si>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</si>
  <si>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</si>
  <si>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</si>
  <si>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</si>
  <si>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</si>
  <si>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</si>
  <si>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</si>
  <si>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</si>
  <si>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</si>
  <si>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</si>
  <si>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</si>
  <si>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</si>
  <si>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</si>
  <si>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</si>
  <si>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</si>
  <si>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</si>
  <si>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</si>
  <si>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</si>
  <si>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</si>
  <si>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</si>
  <si>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</si>
  <si>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</si>
  <si>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</si>
  <si>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</si>
  <si>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</si>
  <si>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</si>
  <si>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</si>
  <si>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</si>
  <si>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</si>
  <si>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</si>
  <si>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</si>
  <si>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</si>
  <si>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</si>
  <si>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</si>
  <si>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</si>
  <si>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</si>
  <si>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</si>
  <si>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</si>
  <si>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</si>
  <si>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</si>
  <si>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</si>
  <si>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</si>
  <si>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</si>
  <si>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</si>
  <si>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</si>
  <si>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</si>
  <si>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</si>
  <si>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</si>
  <si>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</si>
  <si>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</si>
  <si>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</si>
  <si>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</si>
  <si>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</si>
  <si>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</si>
  <si>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</si>
  <si>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</si>
  <si>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</si>
  <si>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</si>
  <si>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</si>
  <si>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</si>
  <si>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</si>
  <si>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</si>
  <si>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</si>
  <si>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</si>
  <si>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</si>
  <si>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</si>
  <si>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</si>
  <si>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</si>
  <si>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</si>
  <si>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</si>
  <si>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</si>
  <si>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</si>
  <si>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</si>
  <si>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</si>
  <si>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</si>
  <si>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</si>
  <si>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</si>
  <si>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</si>
  <si>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</si>
  <si>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</si>
  <si>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</si>
  <si>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</si>
  <si>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</si>
  <si>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</si>
  <si>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</si>
  <si>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</si>
  <si>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</si>
  <si>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</si>
  <si>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</si>
  <si>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</si>
  <si>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</si>
  <si>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</si>
  <si>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</si>
  <si>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</si>
  <si>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</si>
  <si>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</si>
  <si>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</si>
  <si>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</si>
  <si>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</si>
  <si>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</si>
  <si>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</si>
  <si>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</si>
  <si>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</si>
  <si>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</si>
  <si>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</si>
  <si>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</si>
  <si>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</si>
  <si>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</si>
  <si>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</si>
  <si>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</si>
  <si>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</si>
  <si>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</si>
  <si>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</si>
  <si>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</si>
  <si>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</si>
  <si>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</si>
  <si>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</si>
  <si>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</si>
  <si>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</si>
  <si>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</si>
  <si>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</si>
  <si>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</si>
  <si>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</si>
  <si>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</si>
  <si>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</si>
  <si>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</si>
  <si>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</si>
  <si>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</si>
  <si>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</si>
  <si>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</si>
  <si>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</si>
  <si>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</si>
  <si>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</si>
  <si>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</si>
  <si>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</si>
  <si>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</si>
  <si>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</si>
  <si>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</si>
  <si>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</si>
  <si>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</si>
  <si>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</si>
  <si>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</si>
  <si>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</si>
  <si>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</si>
  <si>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</si>
  <si>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</si>
  <si>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</si>
  <si>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</si>
  <si>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</si>
  <si>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</si>
  <si>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</si>
  <si>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</si>
  <si>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</si>
  <si>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</si>
  <si>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</si>
  <si>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</si>
  <si>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</si>
  <si>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</si>
  <si>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</si>
  <si>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</si>
  <si>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</si>
  <si>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</si>
  <si>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</si>
  <si>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</si>
  <si>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</si>
  <si>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</si>
  <si>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</si>
  <si>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</si>
  <si>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</si>
  <si>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</si>
  <si>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</si>
  <si>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</si>
  <si>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</si>
  <si>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</si>
  <si>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</si>
  <si>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</si>
  <si>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</si>
  <si>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</si>
  <si>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</si>
  <si>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</si>
  <si>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</si>
  <si>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</si>
  <si>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</si>
  <si>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</si>
  <si>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</si>
  <si>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</si>
  <si>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</si>
  <si>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</si>
  <si>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</si>
  <si>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</si>
  <si>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</si>
  <si>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</si>
  <si>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</si>
  <si>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</si>
  <si>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</si>
  <si>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</si>
  <si>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</si>
  <si>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</si>
  <si>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</si>
  <si>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</si>
  <si>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</si>
  <si>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</si>
  <si>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</si>
  <si>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</si>
  <si>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</si>
  <si>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</si>
  <si>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</si>
  <si>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</si>
  <si>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</si>
  <si>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</si>
  <si>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</si>
  <si>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</si>
  <si>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</si>
  <si>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</si>
  <si>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</si>
  <si>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</si>
  <si>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</si>
  <si>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</si>
  <si>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</si>
  <si>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</si>
  <si>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</si>
  <si>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</si>
  <si>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</si>
  <si>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</si>
  <si>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</si>
  <si>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</si>
  <si>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</si>
  <si>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</si>
  <si>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</si>
  <si>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</si>
  <si>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</si>
  <si>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</si>
  <si>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</si>
  <si>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</si>
  <si>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</si>
  <si>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</si>
  <si>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</si>
  <si>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</si>
  <si>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</si>
  <si>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</si>
  <si>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</si>
  <si>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</si>
  <si>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</si>
  <si>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</si>
  <si>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</si>
  <si>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</si>
  <si>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</si>
  <si>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</si>
  <si>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</si>
  <si>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</si>
  <si>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</si>
  <si>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</si>
  <si>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</si>
  <si>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</si>
  <si>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</si>
  <si>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</si>
  <si>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</si>
  <si>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</si>
  <si>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</si>
  <si>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</si>
  <si>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</si>
  <si>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</si>
  <si>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</si>
  <si>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</si>
  <si>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</si>
  <si>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</si>
  <si>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</si>
  <si>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</si>
  <si>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</si>
  <si>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</si>
  <si>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</si>
  <si>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</si>
  <si>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</si>
  <si>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</si>
  <si>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</si>
  <si>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</si>
  <si>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</si>
  <si>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</si>
  <si>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</si>
  <si>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</si>
  <si>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</si>
  <si>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</si>
  <si>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</si>
  <si>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</si>
  <si>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</si>
  <si>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</si>
  <si>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</si>
  <si>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</si>
  <si>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</si>
  <si>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</si>
  <si>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</si>
  <si>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</si>
  <si>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</si>
  <si>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</si>
  <si>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</si>
  <si>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</si>
  <si>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</si>
  <si>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</si>
  <si>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</si>
  <si>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</si>
  <si>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</si>
  <si>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</si>
  <si>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</si>
  <si>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</si>
  <si>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</si>
  <si>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</si>
  <si>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</si>
  <si>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</si>
  <si>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</si>
  <si>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</si>
  <si>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</si>
  <si>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</si>
  <si>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</si>
  <si>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</si>
  <si>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</si>
  <si>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</si>
  <si>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</si>
  <si>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</si>
  <si>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</si>
  <si>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</si>
  <si>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</si>
  <si>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</si>
  <si>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</si>
  <si>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</si>
  <si>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</si>
  <si>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</si>
  <si>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</si>
  <si>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</si>
  <si>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</si>
  <si>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</si>
  <si>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</si>
  <si>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</si>
  <si>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</si>
  <si>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</si>
  <si>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</si>
  <si>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</si>
  <si>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</si>
  <si>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</si>
  <si>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</si>
  <si>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</si>
  <si>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</si>
  <si>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</si>
  <si>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</si>
  <si>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</si>
  <si>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</si>
  <si>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</si>
  <si>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</si>
  <si>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</si>
  <si>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</si>
  <si>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</si>
  <si>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</si>
  <si>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</si>
  <si>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</si>
  <si>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</si>
  <si>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</si>
  <si>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</si>
  <si>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</si>
  <si>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</si>
  <si>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</si>
  <si>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</si>
  <si>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</si>
  <si>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</si>
  <si>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</si>
  <si>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</si>
  <si>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</si>
  <si>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</si>
  <si>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</si>
  <si>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</si>
  <si>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</si>
  <si>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</si>
  <si>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</si>
  <si>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</si>
  <si>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</si>
  <si>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</si>
  <si>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</si>
  <si>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</si>
  <si>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</si>
  <si>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</si>
  <si>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</si>
  <si>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</si>
  <si>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</si>
  <si>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</si>
  <si>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</si>
  <si>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</si>
  <si>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</si>
  <si>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</si>
  <si>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</si>
  <si>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</si>
  <si>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</si>
  <si>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</si>
  <si>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</si>
  <si>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</si>
  <si>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</si>
  <si>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</si>
  <si>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</si>
  <si>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</si>
  <si>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</si>
  <si>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</si>
  <si>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</si>
  <si>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</si>
  <si>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</si>
  <si>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</si>
  <si>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</si>
  <si>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</si>
  <si>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</si>
  <si>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</si>
  <si>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</si>
  <si>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</si>
  <si>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</si>
  <si>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</si>
  <si>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</si>
  <si>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</si>
  <si>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</si>
  <si>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</si>
  <si>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</si>
  <si>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</si>
  <si>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</si>
  <si>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</si>
  <si>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</si>
  <si>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</si>
  <si>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</si>
  <si>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</si>
  <si>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</si>
  <si>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</si>
  <si>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</si>
  <si>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</si>
  <si>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</si>
  <si>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</si>
  <si>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</si>
  <si>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</si>
  <si>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</si>
  <si>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</si>
  <si>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</si>
  <si>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</si>
  <si>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</si>
  <si>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</si>
  <si>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</si>
  <si>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</si>
  <si>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</si>
  <si>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</si>
  <si>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</si>
  <si>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</si>
  <si>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</si>
  <si>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</si>
  <si>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</si>
  <si>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</si>
  <si>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</si>
  <si>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</si>
  <si>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</si>
  <si>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</si>
  <si>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</si>
  <si>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</si>
  <si>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</si>
  <si>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</si>
  <si>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</si>
  <si>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</si>
  <si>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</si>
  <si>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</si>
  <si>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</si>
  <si>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</si>
  <si>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</si>
  <si>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</si>
  <si>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</si>
  <si>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</si>
  <si>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</si>
  <si>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</si>
  <si>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</si>
  <si>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</si>
  <si>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</si>
  <si>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</si>
  <si>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</si>
  <si>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</si>
  <si>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</si>
  <si>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</si>
  <si>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</si>
  <si>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</si>
  <si>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</si>
  <si>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</si>
  <si>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</si>
  <si>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</si>
  <si>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</si>
  <si>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</si>
  <si>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</si>
  <si>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</si>
  <si>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</si>
  <si>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</si>
  <si>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</si>
  <si>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</si>
  <si>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</si>
  <si>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</si>
  <si>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</si>
  <si>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</si>
  <si>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</si>
  <si>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</si>
  <si>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</si>
  <si>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</si>
  <si>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</si>
  <si>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</si>
  <si>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</si>
  <si>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</si>
  <si>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</si>
  <si>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</si>
  <si>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</si>
  <si>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</si>
  <si>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</si>
  <si>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</si>
  <si>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</si>
  <si>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</si>
  <si>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</si>
  <si>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</si>
  <si>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</si>
  <si>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</si>
  <si>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</si>
  <si>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</si>
  <si>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</si>
  <si>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</si>
  <si>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</si>
  <si>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</si>
  <si>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</si>
  <si>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</si>
  <si>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</si>
  <si>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</si>
  <si>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</si>
  <si>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</si>
  <si>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</si>
  <si>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</si>
  <si>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</si>
  <si>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</si>
  <si>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</si>
  <si>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</si>
  <si>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</si>
  <si>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</si>
  <si>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</si>
  <si>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</si>
  <si>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</si>
  <si>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</si>
  <si>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</si>
  <si>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</si>
  <si>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</si>
  <si>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</si>
  <si>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</si>
  <si>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</si>
  <si>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</si>
  <si>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</si>
  <si>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</si>
  <si>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</si>
  <si>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</si>
  <si>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</si>
  <si>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</si>
  <si>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</si>
  <si>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</si>
  <si>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</si>
  <si>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</si>
  <si>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</si>
  <si>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</si>
  <si>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</si>
  <si>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</si>
  <si>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</si>
  <si>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</si>
  <si>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</si>
  <si>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</si>
  <si>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</si>
  <si>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</si>
  <si>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</si>
  <si>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</si>
  <si>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</si>
  <si>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</si>
  <si>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</si>
  <si>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</si>
  <si>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</si>
  <si>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</si>
  <si>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</si>
  <si>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</si>
  <si>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</si>
  <si>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</si>
  <si>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</si>
  <si>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</si>
  <si>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</si>
  <si>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</si>
  <si>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</si>
  <si>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</si>
  <si>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</si>
  <si>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</si>
  <si>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</si>
  <si>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</si>
  <si>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</si>
  <si>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</si>
  <si>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</si>
  <si>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</si>
  <si>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</si>
  <si>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</si>
  <si>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</si>
  <si>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</si>
  <si>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</si>
  <si>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</si>
  <si>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</si>
  <si>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</si>
  <si>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</si>
  <si>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</si>
  <si>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</si>
  <si>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</si>
  <si>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</si>
  <si>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</si>
  <si>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</si>
  <si>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</si>
  <si>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</si>
  <si>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</si>
  <si>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</si>
  <si>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</si>
  <si>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</si>
  <si>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</si>
  <si>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</si>
  <si>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</si>
  <si>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</si>
  <si>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</si>
  <si>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</si>
  <si>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</si>
  <si>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</si>
  <si>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</si>
  <si>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</si>
  <si>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</si>
  <si>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</si>
  <si>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</si>
  <si>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</si>
  <si>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</si>
  <si>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</si>
  <si>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</si>
  <si>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</si>
  <si>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</si>
  <si>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</si>
  <si>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</si>
  <si>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</si>
  <si>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</si>
  <si>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</si>
  <si>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</si>
  <si>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</si>
  <si>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</si>
  <si>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</si>
  <si>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</si>
  <si>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</si>
  <si>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</si>
  <si>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</si>
  <si>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</si>
  <si>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</si>
  <si>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</si>
  <si>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</si>
  <si>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</si>
  <si>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</si>
  <si>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</si>
  <si>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</si>
  <si>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</si>
  <si>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</si>
  <si>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</si>
  <si>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</si>
  <si>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</si>
  <si>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</si>
  <si>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</si>
  <si>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</si>
  <si>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</si>
  <si>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</si>
  <si>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</si>
  <si>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</si>
  <si>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</si>
  <si>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</si>
  <si>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</si>
  <si>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</si>
  <si>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</si>
  <si>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</si>
  <si>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</si>
  <si>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</si>
  <si>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</si>
  <si>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</si>
  <si>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</si>
  <si>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</si>
  <si>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</si>
  <si>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</si>
  <si>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</si>
  <si>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</si>
  <si>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</si>
  <si>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</si>
  <si>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</si>
  <si>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</si>
  <si>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</si>
  <si>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</si>
  <si>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</si>
  <si>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</si>
  <si>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</si>
  <si>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</si>
  <si>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</si>
  <si>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</si>
  <si>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</si>
  <si>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</si>
  <si>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</si>
  <si>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</si>
  <si>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</si>
  <si>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</si>
  <si>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</si>
  <si>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</si>
  <si>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</si>
  <si>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</si>
  <si>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</si>
  <si>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</si>
  <si>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</si>
  <si>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</si>
  <si>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</si>
  <si>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</si>
  <si>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</si>
  <si>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</si>
  <si>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</si>
  <si>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</si>
  <si>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</si>
  <si>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</si>
  <si>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</si>
  <si>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</si>
  <si>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</si>
  <si>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</si>
  <si>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</si>
  <si>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</si>
  <si>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</si>
  <si>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</si>
  <si>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</si>
  <si>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</si>
  <si>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</si>
  <si>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</si>
  <si>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</si>
  <si>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</si>
  <si>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</si>
  <si>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</si>
  <si>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</si>
  <si>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</si>
  <si>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</si>
  <si>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</si>
  <si>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</si>
  <si>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</si>
  <si>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</si>
  <si>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</si>
  <si>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</si>
  <si>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</si>
  <si>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</si>
  <si>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</si>
  <si>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</si>
  <si>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</si>
  <si>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</si>
  <si>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</si>
  <si>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</si>
  <si>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</si>
  <si>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</si>
  <si>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</si>
  <si>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</si>
  <si>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</si>
  <si>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</si>
  <si>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</si>
  <si>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</si>
  <si>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</si>
  <si>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</si>
  <si>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</si>
  <si>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</si>
  <si>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</si>
  <si>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</si>
  <si>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</si>
  <si>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</si>
  <si>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</si>
  <si>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</si>
  <si>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</si>
  <si>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</si>
  <si>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</si>
  <si>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</si>
  <si>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</si>
  <si>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</si>
  <si>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</si>
  <si>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</si>
  <si>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</si>
  <si>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</si>
  <si>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</si>
  <si>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</si>
  <si>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</si>
  <si>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</si>
  <si>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</si>
  <si>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</si>
  <si>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</si>
  <si>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</si>
  <si>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</si>
  <si>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</si>
  <si>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</si>
  <si>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</si>
  <si>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</si>
  <si>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</si>
  <si>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</si>
  <si>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</si>
  <si>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</si>
  <si>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</si>
  <si>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</si>
  <si>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</si>
  <si>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</si>
  <si>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</si>
  <si>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</si>
  <si>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</si>
  <si>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</si>
  <si>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</si>
  <si>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</si>
  <si>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</si>
  <si>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</si>
  <si>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</si>
  <si>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</si>
  <si>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</si>
  <si>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</si>
  <si>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</si>
  <si>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</si>
  <si>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</si>
  <si>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</si>
  <si>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</si>
  <si>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</si>
  <si>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</si>
  <si>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</si>
  <si>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</si>
  <si>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</si>
  <si>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</si>
  <si>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</si>
  <si>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</si>
  <si>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</si>
  <si>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</si>
  <si>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</si>
  <si>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</si>
  <si>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</si>
  <si>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</si>
  <si>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</si>
  <si>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</si>
  <si>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</si>
  <si>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</si>
  <si>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</si>
  <si>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</si>
  <si>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</si>
  <si>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</si>
  <si>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</si>
  <si>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</si>
  <si>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</si>
  <si>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</si>
  <si>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</si>
  <si>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</si>
  <si>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</si>
  <si>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</si>
  <si>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</si>
  <si>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</si>
  <si>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</si>
  <si>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</si>
  <si>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</si>
  <si>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</si>
  <si>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</si>
  <si>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</si>
  <si>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</si>
  <si>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</si>
  <si>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</si>
  <si>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</si>
  <si>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</si>
  <si>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</si>
  <si>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</si>
  <si>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</si>
  <si>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</si>
  <si>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</si>
  <si>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</si>
  <si>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</si>
  <si>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</si>
  <si>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</si>
  <si>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</si>
  <si>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</si>
  <si>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</si>
  <si>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</si>
  <si>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</si>
  <si>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</si>
  <si>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</si>
  <si>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</si>
  <si>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</si>
  <si>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</si>
  <si>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</si>
  <si>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</si>
  <si>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</si>
  <si>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</si>
  <si>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</si>
  <si>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</si>
  <si>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</si>
  <si>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</si>
  <si>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</si>
  <si>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</si>
  <si>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</si>
  <si>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</si>
  <si>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</si>
  <si>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</si>
  <si>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</si>
  <si>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</si>
  <si>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</si>
  <si>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</si>
  <si>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</si>
  <si>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</si>
  <si>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</si>
  <si>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</si>
  <si>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</si>
  <si>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</si>
  <si>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</si>
  <si>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</si>
  <si>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</si>
  <si>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</si>
  <si>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</si>
  <si>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</si>
  <si>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</si>
  <si>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</si>
  <si>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</si>
  <si>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</si>
  <si>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</si>
  <si>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</si>
  <si>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</si>
  <si>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</si>
  <si>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</si>
  <si>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</si>
  <si>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</si>
  <si>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</si>
  <si>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</si>
  <si>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</si>
  <si>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</si>
  <si>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</si>
  <si>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</si>
  <si>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</si>
  <si>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</si>
  <si>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</si>
  <si>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</si>
  <si>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</si>
  <si>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</si>
  <si>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</si>
  <si>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</si>
  <si>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</si>
  <si>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</si>
  <si>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</si>
  <si>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</si>
  <si>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</si>
  <si>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</si>
  <si>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</si>
  <si>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</si>
  <si>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</si>
  <si>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</si>
  <si>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</si>
  <si>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</si>
  <si>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</si>
  <si>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</si>
  <si>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</si>
  <si>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</si>
  <si>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</si>
  <si>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</si>
  <si>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</si>
  <si>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</si>
  <si>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</si>
  <si>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</si>
  <si>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</si>
  <si>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</si>
  <si>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</si>
  <si>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</si>
  <si>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</si>
  <si>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</si>
  <si>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</si>
  <si>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</si>
  <si>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</si>
  <si>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</si>
  <si>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</si>
  <si>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</si>
  <si>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</si>
  <si>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</si>
  <si>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</si>
  <si>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</si>
  <si>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</si>
  <si>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</si>
  <si>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</si>
  <si>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</si>
  <si>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</si>
  <si>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</si>
  <si>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</si>
  <si>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</si>
  <si>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</si>
  <si>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</si>
  <si>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</si>
  <si>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</si>
  <si>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</si>
  <si>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</si>
  <si>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</si>
  <si>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</si>
  <si>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</si>
  <si>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</si>
  <si>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</si>
  <si>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</si>
  <si>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</si>
  <si>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</si>
  <si>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</si>
  <si>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</si>
  <si>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</si>
  <si>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</si>
  <si>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</si>
  <si>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</si>
  <si>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</si>
  <si>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</si>
  <si>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</si>
  <si>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</si>
  <si>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</si>
  <si>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</si>
  <si>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</si>
  <si>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</si>
  <si>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</si>
  <si>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</si>
  <si>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</si>
  <si>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</si>
  <si>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</si>
  <si>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</si>
  <si>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</si>
  <si>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</si>
  <si>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</si>
  <si>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</si>
  <si>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</si>
  <si>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</si>
  <si>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</si>
  <si>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</si>
  <si>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</si>
  <si>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</si>
  <si>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</si>
  <si>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</si>
  <si>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</si>
  <si>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</si>
  <si>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</si>
  <si>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</si>
  <si>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</si>
  <si>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</si>
  <si>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</si>
  <si>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</si>
  <si>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</si>
  <si>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</si>
  <si>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</si>
  <si>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</si>
  <si>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</si>
  <si>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</si>
  <si>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</si>
  <si>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</si>
  <si>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</si>
  <si>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</si>
  <si>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</si>
  <si>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</si>
  <si>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</si>
  <si>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</si>
  <si>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</si>
  <si>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</si>
  <si>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</si>
  <si>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</si>
  <si>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</si>
  <si>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</si>
  <si>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</si>
  <si>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</si>
  <si>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</si>
  <si>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</si>
  <si>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</si>
  <si>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</si>
  <si>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</si>
  <si>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</si>
  <si>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</si>
  <si>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</si>
  <si>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</si>
  <si>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</si>
  <si>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</si>
  <si>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</si>
  <si>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</si>
  <si>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</si>
  <si>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</si>
  <si>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</si>
  <si>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</si>
  <si>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</si>
  <si>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</si>
  <si>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</si>
  <si>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</si>
  <si>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</si>
  <si>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</si>
  <si>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</si>
  <si>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</si>
  <si>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</si>
  <si>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</si>
  <si>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</si>
  <si>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</si>
  <si>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</si>
  <si>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</si>
  <si>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</si>
  <si>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</si>
  <si>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</si>
  <si>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</si>
  <si>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</si>
  <si>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</si>
  <si>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</si>
  <si>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</si>
  <si>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</si>
  <si>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</si>
  <si>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</si>
  <si>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</si>
  <si>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</si>
  <si>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</si>
  <si>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</si>
  <si>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</si>
  <si>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</si>
  <si>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</si>
  <si>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</si>
  <si>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</si>
  <si>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</si>
  <si>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</si>
  <si>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</si>
  <si>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</si>
  <si>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</si>
  <si>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</si>
  <si>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</si>
  <si>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</si>
  <si>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</si>
  <si>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</si>
  <si>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</si>
  <si>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</si>
  <si>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</si>
  <si>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</si>
  <si>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</si>
  <si>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</si>
  <si>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</si>
  <si>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</si>
  <si>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</si>
  <si>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</si>
  <si>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</si>
  <si>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</si>
  <si>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</si>
  <si>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</si>
  <si>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</si>
  <si>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</si>
  <si>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</si>
  <si>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</si>
  <si>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</si>
  <si>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</si>
  <si>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</si>
  <si>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</si>
  <si>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</si>
  <si>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</si>
  <si>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</si>
  <si>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</si>
  <si>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</si>
  <si>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</si>
  <si>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</si>
  <si>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</si>
  <si>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</si>
  <si>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</si>
  <si>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</si>
  <si>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</si>
  <si>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</si>
  <si>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</si>
  <si>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</si>
  <si>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</si>
  <si>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</si>
  <si>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</si>
  <si>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</si>
  <si>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</si>
  <si>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</si>
  <si>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</si>
  <si>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</si>
  <si>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</si>
  <si>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</si>
  <si>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</si>
  <si>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</si>
  <si>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</si>
  <si>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</si>
  <si>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</si>
  <si>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</si>
  <si>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</si>
  <si>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</si>
  <si>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</si>
  <si>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</si>
  <si>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</si>
  <si>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</si>
  <si>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</si>
  <si>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</si>
  <si>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</si>
  <si>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</si>
  <si>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</si>
  <si>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</si>
  <si>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</si>
  <si>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</si>
  <si>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</si>
  <si>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</si>
  <si>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</si>
  <si>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</si>
  <si>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</si>
  <si>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</si>
  <si>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</si>
  <si>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</si>
  <si>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</si>
  <si>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</si>
  <si>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</si>
  <si>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</si>
  <si>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</si>
  <si>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</si>
  <si>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</si>
  <si>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</si>
  <si>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</si>
  <si>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</si>
  <si>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</si>
  <si>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</si>
  <si>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</si>
  <si>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</si>
  <si>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</si>
  <si>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</si>
  <si>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</si>
  <si>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</si>
  <si>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</si>
  <si>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</si>
  <si>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</si>
  <si>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</si>
  <si>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</si>
  <si>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</si>
  <si>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</si>
  <si>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</si>
  <si>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</si>
  <si>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</si>
  <si>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</si>
  <si>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</si>
  <si>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</si>
  <si>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</si>
  <si>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</si>
  <si>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</si>
  <si>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</si>
  <si>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</si>
  <si>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</si>
  <si>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</si>
  <si>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</si>
  <si>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</si>
  <si>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</si>
  <si>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</si>
  <si>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</si>
  <si>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</si>
  <si>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</si>
  <si>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</si>
  <si>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</si>
  <si>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</si>
  <si>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</si>
  <si>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</si>
  <si>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</si>
  <si>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</si>
  <si>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</si>
  <si>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</si>
  <si>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</si>
  <si>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</si>
  <si>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</si>
  <si>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</si>
  <si>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</si>
  <si>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</si>
  <si>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</si>
  <si>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</si>
  <si>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</si>
  <si>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</si>
  <si>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</si>
  <si>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</si>
  <si>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</si>
  <si>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</si>
  <si>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</si>
  <si>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</si>
  <si>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</si>
  <si>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</si>
  <si>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</si>
  <si>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</si>
  <si>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</si>
  <si>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</si>
  <si>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</si>
  <si>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</si>
  <si>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</si>
  <si>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</si>
  <si>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</si>
  <si>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</si>
  <si>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</si>
  <si>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</si>
  <si>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</si>
  <si>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</si>
  <si>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</si>
  <si>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</si>
  <si>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</si>
  <si>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</si>
  <si>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</si>
  <si>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</si>
  <si>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</si>
  <si>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</si>
  <si>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</si>
  <si>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</si>
  <si>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</si>
  <si>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</si>
  <si>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</si>
  <si>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</si>
  <si>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</si>
  <si>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</si>
  <si>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</si>
  <si>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</si>
  <si>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</si>
  <si>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</si>
  <si>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</si>
  <si>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</si>
  <si>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</si>
  <si>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</si>
  <si>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</si>
  <si>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</si>
  <si>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</si>
  <si>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</si>
  <si>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</si>
  <si>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</si>
  <si>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</si>
  <si>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</si>
  <si>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</si>
  <si>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</si>
  <si>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</si>
  <si>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</si>
  <si>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</si>
  <si>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</si>
  <si>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</si>
  <si>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</si>
  <si>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</si>
  <si>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</si>
  <si>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</si>
  <si>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</si>
  <si>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</si>
  <si>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</si>
  <si>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</si>
  <si>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</si>
  <si>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</si>
  <si>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</si>
  <si>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</si>
  <si>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</si>
  <si>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</si>
  <si>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</si>
  <si>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</si>
  <si>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</si>
  <si>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</si>
  <si>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</si>
  <si>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</si>
  <si>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</si>
  <si>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</si>
  <si>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</si>
  <si>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</si>
  <si>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</si>
  <si>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</si>
  <si>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</si>
  <si>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</si>
  <si>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</si>
  <si>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</si>
  <si>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</si>
  <si>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</si>
  <si>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</si>
  <si>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</si>
  <si>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</si>
  <si>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</si>
  <si>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</si>
  <si>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</si>
  <si>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</si>
  <si>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</si>
  <si>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</si>
  <si>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</si>
  <si>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</si>
  <si>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</si>
  <si>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</si>
  <si>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</si>
  <si>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</si>
  <si>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</si>
  <si>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</si>
  <si>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</si>
  <si>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</si>
  <si>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</si>
  <si>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</si>
  <si>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</si>
  <si>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</si>
  <si>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</si>
  <si>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</si>
  <si>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</si>
  <si>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</si>
  <si>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</si>
  <si>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</si>
  <si>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</si>
  <si>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</si>
  <si>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</si>
  <si>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</si>
  <si>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</si>
  <si>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</si>
  <si>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</si>
  <si>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</si>
  <si>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</si>
  <si>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</si>
  <si>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</si>
  <si>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</si>
  <si>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</si>
  <si>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</si>
  <si>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</si>
  <si>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</si>
  <si>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</si>
  <si>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</si>
  <si>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</si>
  <si>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</si>
  <si>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</si>
  <si>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</si>
  <si>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</si>
  <si>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</si>
  <si>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</si>
  <si>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</si>
  <si>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</si>
  <si>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</si>
  <si>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</si>
  <si>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</si>
  <si>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</si>
  <si>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</si>
  <si>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</si>
  <si>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</si>
  <si>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</si>
  <si>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</si>
  <si>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</si>
  <si>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</si>
  <si>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</si>
  <si>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</si>
  <si>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</si>
  <si>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</si>
  <si>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</si>
  <si>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</si>
  <si>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</si>
  <si>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</si>
  <si>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</si>
  <si>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</si>
  <si>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</si>
  <si>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</si>
  <si>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</si>
  <si>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</si>
  <si>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</si>
  <si>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</si>
  <si>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</si>
  <si>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</si>
  <si>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</si>
  <si>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</si>
  <si>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</si>
  <si>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</si>
  <si>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</si>
  <si>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</si>
  <si>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</si>
  <si>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</si>
  <si>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</si>
  <si>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</si>
  <si>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</si>
  <si>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</si>
  <si>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</si>
  <si>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</si>
  <si>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</si>
  <si>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</si>
  <si>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</si>
  <si>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</si>
  <si>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</si>
  <si>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</si>
  <si>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</si>
  <si>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</si>
  <si>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</si>
  <si>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</si>
  <si>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</si>
  <si>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</si>
  <si>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</si>
  <si>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</si>
  <si>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</si>
  <si>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</si>
  <si>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</si>
  <si>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</si>
  <si>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</si>
  <si>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</si>
  <si>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</si>
  <si>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</si>
  <si>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</si>
  <si>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</si>
  <si>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</si>
  <si>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</si>
  <si>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</si>
  <si>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</si>
  <si>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</si>
  <si>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</si>
  <si>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</si>
  <si>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</si>
  <si>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</si>
  <si>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</si>
  <si>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</si>
  <si>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</si>
  <si>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</si>
  <si>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</si>
  <si>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</si>
  <si>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</si>
  <si>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</si>
  <si>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</si>
  <si>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</si>
  <si>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</si>
  <si>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</si>
  <si>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</si>
  <si>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</si>
  <si>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</si>
  <si>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</si>
  <si>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</si>
  <si>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</si>
  <si>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</si>
  <si>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</si>
  <si>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</si>
  <si>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</si>
  <si>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</si>
  <si>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</si>
  <si>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</si>
  <si>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</si>
  <si>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</si>
  <si>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</si>
  <si>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</si>
  <si>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</si>
  <si>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</si>
  <si>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</si>
  <si>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</si>
  <si>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</si>
  <si>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</si>
  <si>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</si>
  <si>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</si>
  <si>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</si>
  <si>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</si>
  <si>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</si>
  <si>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</si>
  <si>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</si>
  <si>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</si>
  <si>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</si>
  <si>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</si>
  <si>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</si>
  <si>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</si>
  <si>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</si>
  <si>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</si>
  <si>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</si>
  <si>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</si>
  <si>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</si>
  <si>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</si>
  <si>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</si>
  <si>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</si>
  <si>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</si>
  <si>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</si>
  <si>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</si>
  <si>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</si>
  <si>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</si>
  <si>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</si>
  <si>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</si>
  <si>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</si>
  <si>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</si>
  <si>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</si>
  <si>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</si>
  <si>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</si>
  <si>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</si>
  <si>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</si>
  <si>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</si>
  <si>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</si>
  <si>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</si>
  <si>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</si>
  <si>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</si>
  <si>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</si>
  <si>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</si>
  <si>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</si>
  <si>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</si>
  <si>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</si>
  <si>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</si>
  <si>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</si>
  <si>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</si>
  <si>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</si>
  <si>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</si>
  <si>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</si>
  <si>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</si>
  <si>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</si>
  <si>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</si>
  <si>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</si>
  <si>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</si>
  <si>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</si>
  <si>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</si>
  <si>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</si>
  <si>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</si>
  <si>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</si>
  <si>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</si>
  <si>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</si>
  <si>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</si>
  <si>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</si>
  <si>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</si>
  <si>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</si>
  <si>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</si>
  <si>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</si>
  <si>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</si>
  <si>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</si>
  <si>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</si>
  <si>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</si>
  <si>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</si>
  <si>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</si>
  <si>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</si>
  <si>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</si>
  <si>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</si>
  <si>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</si>
  <si>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</si>
  <si>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</si>
  <si>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</si>
  <si>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</si>
  <si>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</si>
  <si>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</si>
  <si>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</si>
  <si>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</si>
  <si>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</si>
  <si>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</si>
  <si>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</si>
  <si>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</si>
  <si>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</si>
  <si>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</si>
  <si>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</si>
  <si>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</si>
  <si>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</si>
  <si>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</si>
  <si>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</si>
  <si>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</si>
  <si>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</si>
  <si>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</si>
  <si>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</si>
  <si>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</si>
  <si>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</si>
  <si>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</si>
  <si>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</si>
  <si>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</si>
  <si>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</si>
  <si>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</si>
  <si>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</si>
  <si>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</si>
  <si>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</si>
  <si>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</si>
  <si>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</si>
  <si>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</si>
  <si>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</si>
  <si>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</si>
  <si>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</si>
  <si>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</si>
  <si>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</si>
  <si>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</si>
  <si>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</si>
  <si>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</si>
  <si>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</si>
  <si>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</si>
  <si>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</si>
  <si>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</si>
  <si>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</si>
  <si>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</si>
  <si>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</si>
  <si>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</si>
  <si>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</si>
  <si>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</si>
  <si>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</si>
  <si>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</si>
  <si>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</si>
  <si>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</si>
  <si>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</si>
  <si>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</si>
  <si>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</si>
  <si>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</si>
  <si>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</si>
  <si>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</si>
  <si>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</si>
  <si>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</si>
  <si>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</si>
  <si>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</si>
  <si>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</si>
  <si>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</si>
  <si>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</si>
  <si>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</si>
  <si>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</si>
  <si>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</si>
  <si>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</si>
  <si>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</si>
  <si>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</si>
  <si>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</si>
  <si>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</si>
  <si>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</si>
  <si>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</si>
  <si>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</si>
  <si>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</si>
  <si>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</si>
  <si>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</si>
  <si>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</si>
  <si>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</si>
  <si>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</si>
  <si>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</si>
  <si>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</si>
  <si>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</si>
  <si>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</si>
  <si>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</si>
  <si>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</si>
  <si>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</si>
  <si>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</si>
  <si>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</si>
  <si>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</si>
  <si>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</si>
  <si>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</si>
  <si>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</si>
  <si>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</si>
  <si>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</si>
  <si>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</si>
  <si>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</si>
  <si>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</si>
  <si>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</si>
  <si>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</si>
  <si>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</si>
  <si>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</si>
  <si>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</si>
  <si>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</si>
  <si>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</si>
  <si>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</si>
  <si>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</si>
  <si>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</si>
  <si>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</si>
  <si>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</si>
  <si>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</si>
  <si>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</si>
  <si>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</si>
  <si>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</si>
  <si>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</si>
  <si>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</si>
  <si>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</si>
  <si>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</si>
  <si>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</si>
  <si>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</si>
  <si>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</si>
  <si>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</si>
  <si>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</si>
  <si>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</si>
  <si>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</si>
  <si>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</si>
  <si>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</si>
  <si>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</si>
  <si>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</si>
  <si>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</si>
  <si>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</si>
  <si>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</si>
  <si>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</si>
  <si>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</si>
  <si>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</si>
  <si>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</si>
  <si>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</si>
  <si>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</si>
  <si>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</si>
  <si>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</si>
  <si>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</si>
  <si>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</si>
  <si>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</si>
  <si>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</si>
  <si>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</si>
  <si>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</si>
  <si>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</si>
  <si>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</si>
  <si>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</si>
  <si>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</si>
  <si>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</si>
  <si>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</si>
  <si>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</si>
  <si>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</si>
  <si>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</si>
  <si>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</si>
  <si>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</si>
  <si>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</si>
  <si>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</si>
  <si>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</si>
  <si>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</si>
  <si>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</si>
  <si>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</si>
  <si>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</si>
  <si>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</si>
  <si>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</si>
  <si>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</si>
  <si>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</si>
  <si>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</si>
  <si>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</si>
  <si>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</si>
  <si>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</si>
  <si>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</si>
  <si>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</si>
  <si>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</si>
  <si>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</si>
  <si>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</si>
  <si>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</si>
  <si>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</si>
  <si>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</si>
  <si>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</si>
  <si>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</si>
  <si>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</si>
  <si>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</si>
  <si>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</si>
  <si>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</si>
  <si>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</si>
  <si>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</si>
  <si>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</si>
  <si>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</si>
  <si>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</si>
  <si>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</si>
  <si>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</si>
  <si>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</si>
  <si>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</si>
  <si>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</si>
  <si>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</si>
  <si>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</si>
  <si>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</si>
  <si>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</si>
  <si>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</si>
  <si>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</si>
  <si>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</si>
  <si>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</si>
  <si>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</si>
  <si>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</si>
  <si>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</si>
  <si>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</si>
  <si>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</si>
  <si>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</si>
  <si>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</si>
  <si>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</si>
  <si>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</si>
  <si>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</si>
  <si>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</si>
  <si>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</si>
  <si>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</si>
  <si>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</si>
  <si>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</si>
  <si>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</si>
  <si>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</si>
  <si>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</si>
  <si>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</si>
  <si>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</si>
  <si>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</si>
  <si>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</si>
  <si>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</si>
  <si>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</si>
  <si>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</si>
  <si>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</si>
  <si>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</si>
  <si>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</si>
  <si>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</si>
  <si>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</si>
  <si>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</si>
  <si>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</si>
  <si>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</si>
  <si>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</si>
  <si>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</si>
  <si>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</si>
  <si>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</si>
  <si>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</si>
  <si>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</si>
  <si>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</si>
  <si>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</si>
  <si>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</si>
  <si>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</si>
  <si>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</si>
  <si>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</si>
  <si>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</si>
  <si>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</si>
  <si>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</si>
  <si>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</si>
  <si>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</si>
  <si>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</si>
  <si>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</si>
  <si>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</si>
  <si>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</si>
  <si>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</si>
  <si>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</si>
  <si>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</si>
  <si>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</si>
  <si>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</si>
  <si>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</si>
  <si>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</si>
  <si>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</si>
  <si>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</si>
  <si>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</si>
  <si>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</si>
  <si>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</si>
  <si>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</si>
  <si>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</si>
  <si>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</si>
  <si>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</si>
  <si>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</si>
  <si>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</si>
  <si>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</si>
  <si>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</si>
  <si>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</si>
  <si>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</si>
  <si>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</si>
  <si>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</si>
  <si>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</si>
  <si>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</si>
  <si>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</si>
  <si>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</si>
  <si>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</si>
  <si>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</si>
  <si>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</si>
  <si>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</si>
  <si>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</si>
  <si>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</si>
  <si>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</si>
  <si>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</si>
  <si>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</si>
  <si>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</si>
  <si>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</si>
  <si>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</si>
  <si>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</si>
  <si>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</si>
  <si>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</si>
  <si>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</si>
  <si>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</si>
  <si>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</si>
  <si>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</si>
  <si>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</si>
  <si>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</si>
  <si>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</si>
  <si>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</si>
  <si>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</si>
  <si>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</si>
  <si>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</si>
  <si>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</si>
  <si>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</si>
  <si>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</si>
  <si>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</si>
  <si>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</si>
  <si>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</si>
  <si>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</si>
  <si>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</si>
  <si>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</si>
  <si>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</si>
  <si>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</si>
  <si>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</si>
  <si>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</si>
  <si>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</si>
  <si>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</si>
  <si>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</si>
  <si>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</si>
  <si>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</si>
  <si>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</si>
  <si>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</si>
  <si>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</si>
  <si>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</si>
  <si>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</si>
  <si>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</si>
  <si>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</si>
  <si>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</si>
  <si>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</si>
  <si>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</si>
  <si>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</si>
  <si>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</si>
  <si>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</si>
  <si>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</si>
  <si>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</si>
  <si>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</si>
  <si>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</si>
  <si>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</si>
  <si>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</si>
  <si>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</si>
  <si>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</si>
  <si>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</si>
  <si>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</si>
  <si>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</si>
  <si>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</si>
  <si>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</si>
  <si>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</si>
  <si>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</si>
  <si>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</si>
  <si>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</si>
  <si>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</si>
  <si>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</si>
  <si>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</si>
  <si>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</si>
  <si>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</si>
  <si>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</si>
  <si>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</si>
  <si>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</si>
  <si>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</si>
  <si>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</si>
  <si>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</si>
  <si>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</si>
  <si>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</si>
  <si>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</si>
  <si>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</si>
  <si>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</si>
  <si>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</si>
  <si>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</si>
  <si>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</si>
  <si>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</si>
  <si>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</si>
  <si>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</si>
  <si>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</si>
  <si>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</si>
  <si>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</si>
  <si>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</si>
  <si>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</si>
  <si>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</si>
  <si>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</si>
  <si>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</si>
  <si>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</si>
  <si>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</si>
  <si>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</si>
  <si>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</si>
  <si>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</si>
  <si>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</si>
  <si>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</si>
  <si>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</si>
  <si>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</si>
  <si>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</si>
  <si>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</si>
  <si>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</si>
  <si>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</si>
  <si>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</si>
  <si>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</si>
  <si>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</si>
  <si>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</si>
  <si>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</si>
  <si>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</si>
  <si>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</si>
  <si>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</si>
  <si>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</si>
  <si>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</si>
  <si>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</si>
  <si>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</si>
  <si>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</si>
  <si>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</si>
  <si>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</si>
  <si>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</si>
  <si>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</si>
  <si>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</si>
  <si>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</si>
  <si>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</si>
  <si>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</si>
  <si>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</si>
  <si>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</si>
  <si>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</si>
  <si>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</si>
  <si>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</si>
  <si>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</si>
  <si>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</si>
  <si>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</si>
  <si>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</si>
  <si>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</si>
  <si>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</si>
  <si>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</si>
  <si>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</si>
  <si>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</si>
  <si>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</si>
  <si>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</si>
  <si>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</si>
  <si>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</si>
  <si>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</si>
  <si>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</si>
  <si>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</si>
  <si>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</si>
  <si>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</si>
  <si>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</si>
  <si>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</si>
  <si>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</si>
  <si>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</si>
  <si>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</si>
  <si>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</si>
  <si>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</si>
  <si>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</si>
  <si>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</si>
  <si>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</si>
  <si>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</si>
  <si>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</si>
  <si>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</si>
  <si>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</si>
  <si>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</si>
  <si>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</si>
  <si>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</si>
  <si>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</si>
  <si>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</si>
  <si>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</si>
  <si>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</si>
  <si>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</si>
  <si>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</si>
  <si>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</si>
  <si>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</si>
  <si>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</si>
  <si>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</si>
  <si>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</si>
  <si>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</si>
  <si>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</si>
  <si>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</si>
  <si>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</si>
  <si>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</si>
  <si>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</si>
  <si>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</si>
  <si>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</si>
  <si>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</si>
  <si>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</si>
  <si>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</si>
  <si>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</si>
  <si>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</si>
  <si>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</si>
  <si>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</si>
  <si>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</si>
  <si>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</si>
  <si>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</si>
  <si>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</si>
  <si>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</si>
  <si>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</si>
  <si>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</si>
  <si>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</si>
  <si>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</si>
  <si>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</si>
  <si>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</si>
  <si>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</si>
  <si>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</si>
  <si>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</si>
  <si>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</si>
  <si>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</si>
  <si>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</si>
  <si>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</si>
  <si>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</si>
  <si>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</si>
  <si>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</si>
  <si>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</si>
  <si>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</si>
  <si>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</si>
  <si>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</si>
  <si>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</si>
  <si>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</si>
  <si>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</si>
  <si>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</si>
  <si>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</si>
  <si>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</si>
  <si>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</si>
  <si>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</si>
  <si>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</si>
  <si>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</si>
  <si>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</si>
  <si>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</si>
  <si>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</si>
  <si>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</si>
  <si>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</si>
  <si>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</si>
  <si>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</si>
  <si>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</si>
  <si>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</si>
  <si>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</si>
  <si>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</si>
  <si>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</si>
  <si>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</si>
  <si>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</si>
  <si>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</si>
  <si>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</si>
  <si>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</si>
  <si>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</si>
  <si>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</si>
  <si>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</si>
  <si>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</si>
  <si>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</si>
  <si>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</si>
  <si>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</si>
  <si>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</si>
  <si>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</si>
  <si>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</si>
  <si>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</si>
  <si>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</si>
  <si>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</si>
  <si>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</si>
  <si>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</si>
  <si>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</si>
  <si>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</si>
  <si>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</si>
  <si>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</si>
  <si>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</si>
  <si>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</si>
  <si>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</si>
  <si>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</si>
  <si>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</si>
  <si>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</si>
  <si>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</si>
  <si>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</si>
  <si>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</si>
  <si>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</si>
  <si>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</si>
  <si>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</si>
  <si>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</si>
  <si>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</si>
  <si>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</si>
  <si>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</si>
  <si>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</si>
  <si>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</si>
  <si>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</si>
  <si>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</si>
  <si>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</si>
  <si>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</si>
  <si>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</si>
  <si>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</si>
  <si>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</si>
  <si>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</si>
  <si>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</si>
  <si>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</si>
  <si>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</si>
  <si>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</si>
  <si>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</si>
  <si>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</si>
  <si>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</si>
  <si>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</si>
  <si>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</si>
  <si>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</si>
  <si>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</si>
  <si>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</si>
  <si>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</si>
  <si>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</si>
  <si>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</si>
  <si>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</si>
  <si>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</si>
  <si>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</si>
  <si>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</si>
  <si>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</si>
  <si>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</si>
  <si>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</si>
  <si>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</si>
  <si>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</si>
  <si>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</si>
  <si>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</si>
  <si>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</si>
  <si>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</si>
  <si>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</si>
  <si>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</si>
  <si>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</si>
  <si>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</si>
  <si>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</si>
  <si>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</si>
  <si>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</si>
  <si>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</si>
  <si>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</si>
  <si>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</si>
  <si>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</si>
  <si>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</si>
  <si>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</si>
  <si>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</si>
  <si>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</si>
  <si>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</si>
  <si>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</si>
  <si>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</si>
  <si>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</si>
  <si>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</si>
  <si>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</si>
  <si>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</si>
  <si>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</si>
  <si>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</si>
  <si>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</si>
  <si>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</si>
  <si>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</si>
  <si>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</si>
  <si>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</si>
  <si>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</si>
  <si>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</si>
  <si>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</si>
  <si>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</si>
  <si>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</si>
  <si>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</si>
  <si>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</si>
  <si>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</si>
  <si>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</si>
  <si>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</si>
  <si>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</si>
  <si>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</si>
  <si>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</si>
  <si>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</si>
  <si>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</si>
  <si>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</si>
  <si>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</si>
  <si>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</si>
  <si>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</si>
  <si>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</si>
  <si>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</si>
  <si>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</si>
  <si>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</si>
  <si>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</si>
  <si>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</si>
  <si>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</si>
  <si>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</si>
  <si>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</si>
  <si>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</si>
  <si>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</si>
  <si>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</si>
  <si>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</si>
  <si>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</si>
  <si>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</si>
  <si>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</si>
  <si>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</si>
  <si>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</si>
  <si>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</si>
  <si>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</si>
  <si>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</si>
  <si>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</si>
  <si>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</si>
  <si>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</si>
  <si>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</si>
  <si>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</si>
  <si>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</si>
  <si>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</si>
  <si>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</si>
  <si>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</si>
  <si>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</si>
  <si>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</si>
  <si>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</si>
  <si>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</si>
  <si>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</si>
  <si>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</si>
  <si>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</si>
  <si>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</si>
  <si>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</si>
  <si>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</si>
  <si>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</si>
  <si>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</si>
  <si>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</si>
  <si>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</si>
  <si>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</si>
  <si>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</si>
  <si>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</si>
  <si>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</si>
  <si>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</si>
  <si>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</si>
  <si>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</si>
  <si>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</si>
  <si>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</si>
  <si>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</si>
  <si>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</si>
  <si>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</si>
  <si>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</si>
  <si>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</si>
  <si>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</si>
  <si>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</si>
  <si>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</si>
  <si>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</si>
  <si>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</si>
  <si>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</si>
  <si>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</si>
  <si>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</si>
  <si>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</si>
  <si>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</si>
  <si>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</si>
  <si>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</si>
  <si>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</si>
  <si>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</si>
  <si>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</si>
  <si>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</si>
  <si>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</si>
  <si>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</si>
  <si>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</si>
  <si>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</si>
  <si>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</si>
  <si>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</si>
  <si>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</si>
  <si>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</si>
  <si>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</si>
  <si>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</si>
  <si>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</si>
  <si>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</si>
  <si>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</si>
  <si>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</si>
  <si>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</si>
  <si>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</si>
  <si>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</si>
  <si>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</si>
  <si>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</si>
  <si>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</si>
  <si>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</si>
  <si>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</si>
  <si>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</si>
  <si>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</si>
  <si>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</si>
  <si>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</si>
  <si>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</si>
  <si>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</si>
  <si>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</si>
  <si>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</si>
  <si>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</si>
  <si>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</si>
  <si>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</si>
  <si>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</si>
  <si>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</si>
  <si>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</si>
  <si>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</si>
  <si>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</si>
  <si>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</si>
  <si>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</si>
  <si>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</si>
  <si>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</si>
  <si>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</si>
  <si>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</si>
  <si>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</si>
  <si>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</si>
  <si>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</si>
  <si>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</si>
  <si>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</si>
  <si>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</si>
  <si>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</si>
  <si>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</si>
  <si>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</si>
  <si>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</si>
  <si>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</si>
  <si>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</si>
  <si>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</si>
  <si>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</si>
  <si>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</si>
  <si>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</si>
  <si>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</si>
  <si>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</si>
  <si>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</si>
  <si>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</si>
  <si>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</si>
  <si>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</si>
  <si>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</si>
  <si>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</si>
  <si>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</si>
  <si>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</si>
  <si>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</si>
  <si>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</si>
  <si>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</si>
  <si>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</si>
  <si>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</si>
  <si>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</si>
  <si>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</si>
  <si>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</si>
  <si>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</si>
  <si>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</si>
  <si>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</si>
  <si>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</si>
  <si>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</si>
  <si>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</si>
  <si>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</si>
  <si>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</si>
  <si>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</si>
  <si>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</si>
  <si>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</si>
  <si>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</si>
  <si>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</si>
  <si>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</si>
  <si>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</si>
  <si>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</si>
  <si>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</si>
  <si>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</si>
  <si>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</si>
  <si>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</si>
  <si>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</si>
  <si>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</si>
  <si>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</si>
  <si>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</si>
  <si>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</si>
  <si>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</si>
  <si>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</si>
  <si>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</si>
  <si>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</si>
  <si>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</si>
  <si>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</si>
  <si>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</si>
  <si>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</si>
  <si>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</si>
  <si>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</si>
  <si>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</si>
  <si>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</si>
  <si>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</si>
  <si>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</si>
  <si>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</si>
  <si>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</si>
  <si>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</si>
  <si>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</si>
  <si>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</si>
  <si>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</si>
  <si>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</si>
  <si>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</si>
  <si>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</si>
  <si>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</si>
  <si>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</si>
  <si>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</si>
  <si>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</si>
  <si>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</si>
  <si>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</si>
  <si>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</si>
  <si>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</si>
  <si>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</si>
  <si>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</si>
  <si>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</si>
  <si>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</si>
  <si>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</si>
  <si>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</si>
  <si>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</si>
  <si>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</si>
  <si>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</si>
  <si>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</si>
  <si>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</si>
  <si>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</si>
  <si>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</si>
  <si>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</si>
  <si>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</si>
  <si>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</si>
  <si>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</si>
  <si>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</si>
  <si>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</si>
  <si>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</si>
  <si>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</si>
  <si>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</si>
  <si>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</si>
  <si>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</si>
  <si>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</si>
  <si>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</si>
  <si>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</si>
  <si>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</si>
  <si>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</si>
  <si>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</si>
  <si>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</si>
  <si>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</si>
  <si>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</si>
  <si>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</si>
  <si>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</si>
  <si>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</si>
  <si>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</si>
  <si>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</si>
  <si>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</si>
  <si>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</si>
  <si>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</si>
  <si>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</si>
  <si>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</si>
  <si>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</si>
  <si>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</si>
  <si>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</si>
  <si>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</si>
  <si>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</si>
  <si>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</si>
  <si>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</si>
  <si>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</si>
  <si>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</si>
  <si>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</si>
  <si>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</si>
  <si>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</si>
  <si>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</si>
  <si>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</si>
  <si>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</si>
  <si>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</si>
  <si>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</si>
  <si>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</si>
  <si>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</si>
  <si>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</si>
  <si>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</si>
  <si>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</si>
  <si>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</si>
  <si>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</si>
  <si>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</si>
  <si>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</si>
  <si>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</si>
  <si>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</si>
  <si>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</si>
  <si>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</si>
  <si>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</si>
  <si>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</si>
  <si>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</si>
  <si>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</si>
  <si>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</si>
  <si>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</si>
  <si>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</si>
  <si>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</si>
  <si>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</si>
  <si>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</si>
  <si>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</si>
  <si>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</si>
  <si>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</si>
  <si>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</si>
  <si>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</si>
  <si>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</si>
  <si>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</si>
  <si>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</si>
  <si>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</si>
  <si>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</si>
  <si>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</si>
  <si>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</si>
  <si>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</si>
  <si>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</si>
  <si>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</si>
  <si>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</si>
  <si>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</si>
  <si>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</si>
  <si>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</si>
  <si>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</si>
  <si>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</si>
  <si>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</si>
  <si>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</si>
  <si>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</si>
  <si>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</si>
  <si>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</si>
  <si>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</si>
  <si>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</si>
  <si>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</si>
  <si>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</si>
  <si>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</si>
  <si>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</si>
  <si>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</si>
  <si>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</si>
  <si>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</si>
  <si>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</si>
  <si>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</si>
  <si>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</si>
  <si>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</si>
  <si>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</si>
  <si>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</si>
  <si>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</si>
  <si>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</si>
  <si>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</si>
  <si>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</si>
  <si>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</si>
  <si>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</si>
  <si>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</si>
  <si>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</si>
  <si>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</si>
  <si>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</si>
  <si>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</si>
  <si>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</si>
  <si>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</si>
  <si>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</si>
  <si>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</si>
  <si>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</si>
  <si>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</si>
  <si>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</si>
  <si>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</si>
  <si>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</si>
  <si>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</si>
  <si>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</si>
  <si>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</si>
  <si>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</si>
  <si>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</si>
  <si>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</si>
  <si>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</si>
  <si>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</si>
  <si>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</si>
  <si>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</si>
  <si>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</si>
  <si>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</si>
  <si>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</si>
  <si>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</si>
  <si>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</si>
  <si>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</si>
  <si>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</si>
  <si>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</si>
  <si>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</si>
  <si>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</si>
  <si>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</si>
  <si>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</si>
  <si>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</si>
  <si>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</si>
  <si>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</si>
  <si>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</si>
  <si>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</si>
  <si>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</si>
  <si>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</si>
  <si>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</si>
  <si>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</si>
  <si>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</si>
  <si>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</si>
  <si>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</si>
  <si>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</si>
  <si>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</si>
  <si>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</si>
  <si>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</si>
  <si>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</si>
  <si>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</si>
  <si>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</si>
  <si>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</si>
  <si>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</si>
  <si>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</si>
  <si>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</si>
  <si>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</si>
  <si>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</si>
  <si>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</si>
  <si>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</si>
  <si>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</si>
  <si>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</si>
  <si>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</si>
  <si>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</si>
  <si>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</si>
  <si>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</si>
  <si>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</si>
  <si>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</si>
  <si>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</si>
  <si>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</si>
  <si>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</si>
  <si>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</si>
  <si>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</si>
  <si>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</si>
  <si>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</si>
  <si>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</si>
  <si>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</si>
  <si>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</si>
  <si>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</si>
  <si>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</si>
  <si>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</si>
  <si>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</si>
  <si>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</si>
  <si>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</si>
  <si>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</si>
  <si>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</si>
  <si>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</si>
  <si>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</si>
  <si>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</si>
  <si>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</si>
  <si>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</si>
  <si>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</si>
  <si>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</si>
  <si>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</si>
  <si>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</si>
  <si>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</si>
  <si>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</si>
  <si>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</si>
  <si>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</si>
  <si>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</si>
  <si>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</si>
  <si>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</si>
  <si>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</si>
  <si>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</si>
  <si>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</si>
  <si>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</si>
  <si>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</si>
  <si>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</si>
  <si>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</si>
  <si>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</si>
  <si>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</si>
  <si>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</si>
  <si>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</si>
  <si>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</si>
  <si>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</si>
  <si>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</si>
  <si>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</si>
  <si>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</si>
  <si>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</si>
  <si>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</si>
  <si>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</si>
  <si>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</si>
  <si>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</si>
  <si>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</si>
  <si>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</si>
  <si>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</si>
  <si>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</si>
  <si>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</si>
  <si>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</si>
  <si>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</si>
  <si>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</si>
  <si>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</si>
  <si>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</si>
  <si>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</si>
  <si>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</si>
  <si>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</si>
  <si>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</si>
  <si>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</si>
  <si>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</si>
  <si>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</si>
  <si>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</si>
  <si>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</si>
  <si>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</si>
  <si>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</si>
  <si>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</si>
  <si>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</si>
  <si>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</si>
  <si>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</si>
  <si>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</si>
  <si>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</si>
  <si>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</si>
  <si>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</si>
  <si>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</si>
  <si>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</si>
  <si>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</si>
  <si>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</si>
  <si>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</si>
  <si>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</si>
  <si>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</si>
  <si>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</si>
  <si>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</si>
  <si>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</si>
  <si>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</si>
  <si>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</si>
  <si>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</si>
  <si>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</si>
  <si>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</si>
  <si>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</si>
  <si>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</si>
  <si>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</si>
  <si>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</si>
  <si>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</si>
  <si>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</si>
  <si>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</si>
  <si>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</si>
  <si>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</si>
  <si>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</si>
  <si>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</si>
  <si>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</si>
  <si>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</si>
  <si>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</si>
  <si>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</si>
  <si>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</si>
  <si>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</si>
  <si>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</si>
  <si>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</si>
  <si>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</si>
  <si>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</si>
  <si>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</si>
  <si>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</si>
  <si>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</si>
  <si>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</si>
  <si>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</si>
  <si>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</si>
  <si>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</si>
  <si>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</si>
  <si>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</si>
  <si>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</si>
  <si>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</si>
  <si>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</si>
  <si>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</si>
  <si>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</si>
  <si>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</si>
  <si>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</si>
  <si>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</si>
  <si>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</si>
  <si>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</si>
  <si>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</si>
  <si>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</si>
  <si>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</si>
  <si>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</si>
  <si>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</si>
  <si>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</si>
  <si>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</si>
  <si>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</si>
  <si>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</si>
  <si>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</si>
  <si>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</si>
  <si>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</si>
  <si>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</si>
  <si>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</si>
  <si>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</si>
  <si>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</si>
  <si>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</si>
  <si>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</si>
  <si>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</si>
  <si>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</si>
  <si>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</si>
  <si>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</si>
  <si>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</si>
  <si>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</si>
  <si>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</si>
  <si>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</si>
  <si>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</si>
  <si>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</si>
  <si>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</si>
  <si>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</si>
  <si>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</si>
  <si>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</si>
  <si>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</si>
  <si>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</si>
  <si>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</si>
  <si>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</si>
  <si>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</si>
  <si>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</si>
  <si>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</si>
  <si>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</si>
  <si>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</si>
  <si>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</si>
  <si>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</si>
  <si>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</si>
  <si>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</si>
  <si>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</si>
  <si>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</si>
  <si>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</si>
  <si>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</si>
  <si>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</si>
  <si>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</si>
  <si>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</si>
  <si>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</si>
  <si>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</si>
  <si>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</si>
  <si>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</si>
  <si>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</si>
  <si>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</si>
  <si>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</si>
  <si>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</si>
  <si>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</si>
  <si>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</si>
  <si>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</si>
  <si>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</si>
  <si>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</si>
  <si>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</si>
  <si>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</si>
  <si>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</si>
  <si>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</si>
  <si>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</si>
  <si>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</si>
  <si>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</si>
  <si>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</si>
  <si>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</si>
  <si>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</si>
  <si>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</si>
  <si>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</si>
  <si>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</si>
  <si>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</si>
  <si>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</si>
  <si>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</si>
  <si>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</si>
  <si>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</si>
  <si>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</si>
  <si>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</si>
  <si>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</si>
  <si>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</si>
  <si>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</si>
  <si>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</si>
  <si>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</si>
  <si>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</si>
  <si>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</si>
  <si>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</si>
  <si>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</si>
  <si>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</si>
  <si>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</si>
  <si>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</si>
  <si>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</si>
  <si>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</si>
  <si>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</si>
  <si>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</si>
  <si>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</si>
  <si>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</si>
  <si>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</si>
  <si>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</si>
  <si>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</si>
  <si>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</si>
  <si>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</si>
  <si>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</si>
  <si>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</si>
  <si>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</si>
  <si>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</si>
  <si>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</si>
  <si>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</si>
  <si>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</si>
  <si>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</si>
  <si>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</si>
  <si>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</si>
  <si>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</si>
  <si>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</si>
  <si>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</si>
  <si>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</si>
  <si>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</si>
  <si>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</si>
  <si>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</si>
  <si>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</si>
  <si>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</si>
  <si>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</si>
  <si>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</si>
  <si>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</si>
  <si>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</si>
  <si>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</si>
  <si>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</si>
  <si>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</si>
  <si>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</si>
  <si>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</si>
  <si>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</si>
  <si>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</si>
  <si>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</si>
  <si>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</si>
  <si>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</si>
  <si>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</si>
  <si>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</si>
  <si>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</si>
  <si>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</si>
  <si>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</si>
  <si>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</si>
  <si>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</si>
  <si>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</si>
  <si>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</si>
  <si>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</si>
  <si>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</si>
  <si>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</si>
  <si>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</si>
  <si>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</si>
  <si>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</si>
  <si>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</si>
  <si>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</si>
  <si>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</si>
  <si>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</si>
  <si>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</si>
  <si>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</si>
  <si>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</si>
  <si>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</si>
  <si>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</si>
  <si>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</si>
  <si>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</si>
  <si>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</si>
  <si>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</si>
  <si>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</si>
  <si>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</si>
  <si>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</si>
  <si>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</si>
  <si>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</si>
  <si>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</si>
  <si>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</si>
  <si>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</si>
  <si>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</si>
  <si>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</si>
  <si>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</si>
  <si>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</si>
  <si>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</si>
  <si>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</si>
  <si>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</si>
  <si>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</si>
  <si>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</si>
  <si>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</si>
  <si>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</si>
  <si>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</si>
  <si>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</si>
  <si>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</si>
  <si>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</si>
  <si>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</si>
  <si>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</si>
  <si>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</si>
  <si>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</si>
  <si>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</si>
  <si>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</si>
  <si>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</si>
  <si>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</si>
  <si>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</si>
  <si>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</si>
  <si>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</si>
  <si>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</si>
  <si>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</si>
  <si>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</si>
  <si>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</si>
  <si>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</si>
  <si>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</si>
  <si>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</si>
  <si>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</si>
  <si>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</si>
  <si>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</si>
  <si>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</si>
  <si>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</si>
  <si>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</si>
  <si>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</si>
  <si>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</si>
  <si>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</si>
  <si>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</si>
  <si>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</si>
  <si>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</si>
  <si>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</si>
  <si>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</si>
  <si>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</si>
  <si>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</si>
  <si>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</si>
  <si>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</si>
  <si>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</si>
  <si>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</si>
  <si>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</si>
  <si>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</si>
  <si>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</si>
  <si>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</si>
  <si>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</si>
  <si>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</si>
  <si>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</si>
  <si>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</si>
  <si>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</si>
  <si>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</si>
  <si>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</si>
  <si>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</si>
  <si>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</si>
  <si>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</si>
  <si>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</si>
  <si>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</si>
  <si>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</si>
  <si>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</si>
  <si>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</si>
  <si>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</si>
  <si>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</si>
  <si>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</si>
  <si>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</si>
  <si>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</si>
  <si>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</si>
  <si>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</si>
  <si>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</si>
  <si>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</si>
  <si>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</si>
  <si>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</si>
  <si>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</si>
  <si>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</si>
  <si>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</si>
  <si>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</si>
  <si>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</si>
  <si>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</si>
  <si>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</si>
  <si>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</si>
  <si>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</si>
  <si>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</si>
  <si>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</si>
  <si>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</si>
  <si>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</si>
  <si>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</si>
  <si>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</si>
  <si>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</si>
  <si>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</si>
  <si>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</si>
  <si>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</si>
  <si>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</si>
  <si>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</si>
  <si>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</si>
  <si>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</si>
  <si>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</si>
  <si>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</si>
  <si>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</si>
  <si>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</si>
  <si>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</si>
  <si>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</si>
  <si>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</si>
  <si>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</si>
  <si>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</si>
  <si>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</si>
  <si>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</si>
  <si>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</si>
  <si>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</si>
  <si>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</si>
  <si>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</si>
  <si>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</si>
  <si>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</si>
  <si>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</si>
  <si>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</si>
  <si>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</si>
  <si>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</si>
  <si>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</si>
  <si>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</si>
  <si>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</si>
  <si>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</si>
  <si>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</si>
  <si>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</si>
  <si>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</si>
  <si>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</si>
  <si>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</si>
  <si>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</si>
  <si>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</si>
  <si>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</si>
  <si>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</si>
  <si>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</si>
  <si>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</si>
  <si>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</si>
  <si>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</si>
  <si>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</si>
  <si>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</si>
  <si>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</si>
  <si>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</si>
  <si>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</si>
  <si>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</si>
  <si>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</si>
  <si>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</si>
  <si>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</si>
  <si>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</si>
  <si>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</si>
  <si>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</si>
  <si>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</si>
  <si>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</si>
  <si>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</si>
  <si>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</si>
  <si>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</si>
  <si>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</si>
  <si>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</si>
  <si>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</si>
  <si>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</si>
  <si>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</si>
  <si>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</si>
  <si>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</si>
  <si>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</si>
  <si>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</si>
  <si>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</si>
  <si>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</si>
  <si>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</si>
  <si>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</si>
  <si>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</si>
  <si>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</si>
  <si>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</si>
  <si>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</si>
  <si>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</si>
  <si>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</si>
  <si>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</si>
  <si>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</si>
  <si>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</si>
  <si>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</si>
  <si>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</si>
  <si>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</si>
  <si>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</si>
  <si>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</si>
  <si>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</si>
  <si>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</si>
  <si>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</si>
  <si>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</si>
  <si>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</si>
  <si>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</si>
  <si>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</si>
  <si>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</si>
  <si>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</si>
  <si>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</si>
  <si>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</si>
  <si>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</si>
  <si>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</si>
  <si>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</si>
  <si>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</si>
  <si>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</si>
  <si>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</si>
  <si>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</si>
  <si>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</si>
  <si>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</si>
  <si>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</si>
  <si>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</si>
  <si>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</si>
  <si>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</si>
  <si>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</si>
  <si>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</si>
  <si>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</si>
  <si>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</si>
  <si>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</si>
  <si>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</si>
  <si>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</si>
  <si>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</si>
  <si>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</si>
  <si>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</si>
  <si>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</si>
  <si>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</si>
  <si>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</si>
  <si>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</si>
  <si>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</si>
  <si>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</si>
  <si>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</si>
  <si>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</si>
  <si>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</si>
  <si>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</si>
  <si>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</si>
  <si>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</si>
  <si>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</si>
  <si>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</si>
  <si>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</si>
  <si>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</si>
  <si>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</si>
  <si>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</si>
  <si>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</si>
  <si>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</si>
  <si>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</si>
  <si>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</si>
  <si>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</si>
  <si>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</si>
  <si>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</si>
  <si>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</si>
  <si>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</si>
  <si>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</si>
  <si>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</si>
  <si>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</si>
  <si>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</si>
  <si>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</si>
  <si>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</si>
  <si>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</si>
  <si>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</si>
  <si>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</si>
  <si>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</si>
  <si>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</si>
  <si>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</si>
  <si>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</si>
  <si>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</si>
  <si>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</si>
  <si>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</si>
  <si>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</si>
  <si>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</si>
  <si>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</si>
  <si>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</si>
  <si>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</si>
  <si>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</si>
  <si>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</si>
  <si>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</si>
  <si>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</si>
  <si>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</si>
  <si>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</si>
  <si>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</si>
  <si>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</si>
  <si>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</si>
  <si>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</si>
  <si>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</si>
  <si>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</si>
  <si>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</si>
  <si>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</si>
  <si>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</si>
  <si>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</si>
  <si>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</si>
  <si>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</si>
  <si>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</si>
  <si>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</si>
  <si>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</si>
  <si>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</si>
  <si>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</si>
  <si>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</si>
  <si>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</si>
  <si>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</si>
  <si>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</si>
  <si>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</si>
  <si>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</si>
  <si>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</si>
  <si>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</si>
  <si>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</si>
  <si>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</si>
  <si>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</si>
  <si>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</si>
  <si>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</si>
  <si>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</si>
  <si>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</si>
  <si>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</si>
  <si>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</si>
  <si>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</si>
  <si>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</si>
  <si>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</si>
  <si>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</si>
  <si>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</si>
  <si>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</si>
  <si>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</si>
  <si>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</si>
  <si>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</si>
  <si>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</si>
  <si>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</si>
  <si>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</si>
  <si>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</si>
  <si>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</si>
  <si>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</si>
  <si>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</si>
  <si>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</si>
  <si>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</si>
  <si>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</si>
  <si>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</si>
  <si>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</si>
  <si>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</si>
  <si>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</si>
  <si>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</si>
  <si>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</si>
  <si>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</si>
  <si>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</si>
  <si>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</si>
  <si>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</si>
  <si>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</si>
  <si>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</si>
  <si>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</si>
  <si>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</si>
  <si>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</si>
  <si>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</si>
  <si>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</si>
  <si>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</si>
  <si>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</si>
  <si>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</si>
  <si>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</si>
  <si>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</si>
  <si>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</si>
  <si>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</si>
  <si>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</si>
  <si>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</si>
  <si>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</si>
  <si>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</si>
  <si>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</si>
  <si>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</si>
  <si>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</si>
  <si>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</si>
  <si>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</si>
  <si>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</si>
  <si>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</si>
  <si>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</si>
  <si>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</si>
  <si>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</si>
  <si>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</si>
  <si>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</si>
  <si>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</si>
  <si>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</si>
  <si>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</si>
  <si>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</si>
  <si>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</si>
  <si>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</si>
  <si>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</si>
  <si>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</si>
  <si>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</si>
  <si>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</si>
  <si>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</si>
  <si>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</si>
  <si>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</si>
  <si>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</si>
  <si>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</si>
  <si>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</si>
  <si>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</si>
  <si>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</si>
  <si>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</si>
  <si>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</si>
  <si>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</si>
  <si>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</si>
  <si>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</si>
  <si>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</si>
  <si>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</si>
  <si>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</si>
  <si>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</si>
  <si>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</si>
  <si>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</si>
  <si>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</si>
  <si>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</si>
  <si>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</si>
  <si>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</si>
  <si>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</si>
  <si>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</si>
  <si>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</si>
  <si>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</si>
  <si>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</si>
  <si>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</si>
  <si>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</si>
  <si>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</si>
  <si>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</si>
  <si>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</si>
  <si>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</si>
  <si>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</si>
  <si>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</si>
  <si>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</si>
  <si>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</si>
  <si>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</si>
  <si>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</si>
  <si>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</si>
  <si>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</si>
  <si>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</si>
  <si>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</si>
  <si>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</si>
  <si>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</si>
  <si>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</si>
  <si>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</si>
  <si>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</si>
  <si>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</si>
  <si>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</si>
  <si>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</si>
  <si>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</si>
  <si>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</si>
  <si>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</si>
  <si>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</si>
  <si>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</si>
  <si>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</si>
  <si>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</si>
  <si>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</si>
  <si>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</si>
  <si>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</si>
  <si>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</si>
  <si>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</si>
  <si>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</si>
  <si>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</si>
  <si>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</si>
  <si>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</si>
  <si>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</si>
  <si>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</si>
  <si>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</si>
  <si>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</si>
  <si>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</si>
  <si>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</si>
  <si>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</si>
  <si>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</si>
  <si>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</si>
  <si>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</si>
  <si>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</si>
  <si>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</si>
  <si>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</si>
  <si>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</si>
  <si>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</si>
  <si>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</si>
  <si>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</si>
  <si>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</si>
  <si>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</si>
  <si>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</si>
  <si>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</si>
  <si>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</si>
  <si>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</si>
  <si>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</si>
  <si>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</si>
  <si>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</si>
  <si>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</si>
  <si>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</si>
  <si>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</si>
  <si>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</si>
  <si>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</si>
  <si>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</si>
  <si>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</si>
  <si>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</si>
  <si>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</si>
  <si>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</si>
  <si>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</si>
  <si>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</si>
  <si>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</si>
  <si>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</si>
  <si>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</si>
  <si>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</si>
  <si>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</si>
  <si>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</si>
  <si>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</si>
  <si>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</si>
  <si>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</si>
  <si>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</si>
  <si>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</si>
  <si>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</si>
  <si>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</si>
  <si>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</si>
  <si>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</si>
  <si>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</si>
  <si>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</si>
  <si>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</si>
  <si>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</si>
  <si>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</si>
  <si>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</si>
  <si>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</si>
  <si>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</si>
  <si>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</si>
  <si>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</si>
  <si>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</si>
  <si>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</si>
  <si>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</si>
  <si>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</si>
  <si>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</si>
  <si>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</si>
  <si>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</si>
  <si>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</si>
  <si>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</si>
  <si>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</si>
  <si>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</si>
  <si>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</si>
  <si>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</si>
  <si>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</si>
  <si>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</si>
  <si>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</si>
  <si>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</si>
  <si>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</si>
  <si>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</si>
  <si>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</si>
  <si>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</si>
  <si>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</si>
  <si>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</si>
  <si>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</si>
  <si>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</si>
  <si>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</si>
  <si>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</si>
  <si>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</si>
  <si>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</si>
  <si>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</si>
  <si>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</si>
  <si>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</si>
  <si>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</si>
  <si>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</si>
  <si>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</si>
  <si>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</si>
  <si>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</si>
  <si>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</si>
  <si>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</si>
  <si>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</si>
  <si>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</si>
  <si>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</si>
  <si>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</si>
  <si>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</si>
  <si>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</si>
  <si>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</si>
  <si>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</si>
  <si>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</si>
  <si>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</si>
  <si>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</si>
  <si>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</si>
  <si>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</si>
  <si>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</si>
  <si>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</si>
  <si>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</si>
  <si>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</si>
  <si>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</si>
  <si>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</si>
  <si>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</si>
  <si>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</si>
  <si>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</si>
  <si>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</si>
  <si>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</si>
  <si>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</si>
  <si>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</si>
  <si>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</si>
  <si>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</si>
  <si>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</si>
  <si>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</si>
  <si>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</si>
  <si>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</si>
  <si>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</si>
  <si>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</si>
  <si>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</si>
  <si>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</si>
  <si>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</si>
  <si>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</si>
  <si>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</si>
  <si>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</si>
  <si>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</si>
  <si>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</si>
  <si>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</si>
  <si>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</si>
  <si>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</si>
  <si>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</si>
  <si>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</si>
  <si>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</si>
  <si>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</si>
  <si>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</si>
  <si>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</si>
  <si>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</si>
  <si>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</si>
  <si>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</si>
  <si>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</si>
  <si>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</si>
  <si>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</si>
  <si>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</si>
  <si>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</si>
  <si>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</si>
  <si>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</si>
  <si>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</si>
  <si>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</si>
  <si>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</si>
  <si>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</si>
  <si>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</si>
  <si>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</si>
  <si>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</si>
  <si>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</si>
  <si>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</si>
  <si>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</si>
  <si>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</si>
  <si>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</si>
  <si>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</si>
  <si>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</si>
  <si>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</si>
  <si>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</si>
  <si>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</si>
  <si>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</si>
  <si>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</si>
  <si>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</si>
  <si>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</si>
  <si>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</si>
  <si>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</si>
  <si>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</si>
  <si>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</si>
  <si>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</si>
  <si>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</si>
  <si>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</si>
  <si>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</si>
  <si>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</si>
  <si>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</si>
  <si>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</si>
  <si>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</si>
  <si>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</si>
  <si>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</si>
  <si>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</si>
  <si>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</si>
  <si>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</si>
  <si>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</si>
  <si>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</si>
  <si>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</si>
  <si>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</si>
  <si>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</si>
  <si>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</si>
  <si>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</si>
  <si>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</si>
  <si>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</si>
  <si>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</si>
  <si>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</si>
  <si>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</si>
  <si>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</si>
  <si>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</si>
  <si>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</si>
  <si>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</si>
  <si>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</si>
  <si>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</si>
  <si>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</si>
  <si>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</si>
  <si>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</si>
  <si>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</si>
  <si>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</si>
  <si>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</si>
  <si>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</si>
  <si>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</si>
  <si>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</si>
  <si>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</si>
  <si>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</si>
  <si>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</si>
  <si>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</si>
  <si>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</si>
  <si>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</si>
  <si>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</si>
  <si>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</si>
  <si>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</si>
  <si>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</si>
  <si>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</si>
  <si>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</si>
  <si>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</si>
  <si>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</si>
  <si>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</si>
  <si>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</si>
  <si>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</si>
  <si>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</si>
  <si>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</si>
  <si>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</si>
  <si>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</si>
  <si>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</si>
  <si>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</si>
  <si>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</si>
  <si>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</si>
  <si>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</si>
  <si>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</si>
  <si>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</si>
  <si>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</si>
  <si>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</si>
  <si>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</si>
  <si>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</si>
  <si>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</si>
  <si>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</si>
  <si>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</si>
  <si>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</si>
  <si>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</si>
  <si>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</si>
  <si>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</si>
  <si>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</si>
  <si>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</si>
  <si>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</si>
  <si>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</si>
  <si>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</si>
  <si>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</si>
  <si>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</si>
  <si>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</si>
  <si>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</si>
  <si>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</si>
  <si>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</si>
  <si>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</si>
  <si>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</si>
  <si>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</si>
  <si>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</si>
  <si>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</si>
  <si>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</si>
  <si>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</si>
  <si>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</si>
  <si>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</si>
  <si>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</si>
  <si>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</si>
  <si>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</si>
  <si>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</si>
  <si>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</si>
  <si>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</si>
  <si>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</si>
  <si>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</si>
  <si>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</si>
  <si>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</si>
  <si>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</si>
  <si>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</si>
  <si>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</si>
  <si>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</si>
  <si>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</si>
  <si>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</si>
  <si>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</si>
  <si>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</si>
  <si>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</si>
  <si>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</si>
  <si>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</si>
  <si>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</si>
  <si>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</si>
  <si>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</si>
  <si>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</si>
  <si>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</si>
  <si>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</si>
  <si>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</si>
  <si>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</si>
  <si>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</si>
  <si>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</si>
  <si>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</si>
  <si>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</si>
  <si>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</si>
  <si>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</si>
  <si>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</si>
  <si>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</si>
  <si>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</si>
  <si>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</si>
  <si>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</si>
  <si>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</si>
  <si>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</si>
  <si>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</si>
  <si>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</si>
  <si>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</si>
  <si>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</si>
  <si>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</si>
  <si>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</si>
  <si>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</si>
  <si>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</si>
  <si>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</si>
  <si>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</si>
  <si>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</si>
  <si>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</si>
  <si>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</si>
  <si>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</si>
  <si>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</si>
  <si>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</si>
  <si>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</si>
  <si>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</si>
  <si>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</si>
  <si>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</si>
  <si>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</si>
  <si>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</si>
  <si>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</si>
  <si>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</si>
  <si>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</si>
  <si>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</si>
  <si>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</si>
  <si>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</si>
  <si>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</si>
  <si>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</si>
  <si>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</si>
  <si>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</si>
  <si>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</si>
  <si>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</si>
  <si>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</si>
  <si>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</si>
  <si>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</si>
  <si>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</si>
  <si>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</si>
  <si>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</si>
  <si>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</si>
  <si>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</si>
  <si>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</si>
  <si>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</si>
  <si>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</si>
  <si>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</si>
  <si>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</si>
  <si>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</si>
  <si>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</si>
  <si>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</si>
  <si>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</si>
  <si>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</si>
  <si>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</si>
  <si>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</si>
  <si>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</si>
  <si>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</si>
  <si>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</si>
  <si>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</si>
  <si>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</si>
  <si>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</si>
  <si>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</si>
  <si>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</si>
  <si>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</si>
  <si>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</si>
  <si>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</si>
  <si>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</si>
  <si>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</si>
  <si>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</si>
  <si>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</si>
  <si>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</si>
  <si>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</si>
  <si>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</si>
  <si>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</si>
  <si>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</si>
  <si>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</si>
  <si>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</si>
  <si>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</si>
  <si>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</si>
  <si>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</si>
  <si>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</si>
  <si>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</si>
  <si>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</si>
  <si>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</si>
  <si>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</si>
  <si>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</si>
  <si>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</si>
  <si>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</si>
  <si>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</si>
  <si>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</si>
  <si>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</si>
  <si>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</si>
  <si>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</si>
  <si>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</si>
  <si>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</si>
  <si>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</si>
  <si>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</si>
  <si>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</si>
  <si>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</si>
  <si>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</si>
  <si>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</si>
  <si>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</si>
  <si>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</si>
  <si>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</si>
  <si>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</si>
  <si>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</si>
  <si>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</si>
  <si>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</si>
  <si>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</si>
  <si>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</si>
  <si>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</si>
  <si>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</si>
  <si>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</si>
  <si>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</si>
  <si>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</si>
  <si>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</si>
  <si>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</si>
  <si>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</si>
  <si>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</si>
  <si>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</si>
  <si>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</si>
  <si>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</si>
  <si>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</si>
  <si>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</si>
  <si>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</si>
  <si>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</si>
  <si>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</si>
  <si>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</si>
  <si>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</si>
  <si>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</si>
  <si>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</si>
  <si>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</si>
  <si>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</si>
  <si>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</si>
  <si>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</si>
  <si>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</si>
  <si>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</si>
  <si>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</si>
  <si>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</si>
  <si>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</si>
  <si>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</si>
  <si>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</si>
  <si>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</si>
  <si>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</si>
  <si>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</si>
  <si>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</si>
  <si>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</si>
  <si>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</si>
  <si>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</si>
  <si>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</si>
  <si>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</si>
  <si>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</si>
  <si>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</si>
  <si>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</si>
  <si>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</si>
  <si>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</si>
  <si>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</si>
  <si>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</si>
  <si>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</si>
  <si>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</si>
  <si>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</si>
  <si>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</si>
  <si>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</si>
  <si>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</si>
  <si>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</si>
  <si>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</si>
  <si>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</si>
  <si>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</si>
  <si>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</si>
  <si>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</si>
  <si>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</si>
  <si>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</si>
  <si>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</si>
  <si>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</si>
  <si>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</si>
  <si>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</si>
  <si>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</si>
  <si>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</si>
  <si>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</si>
  <si>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</si>
  <si>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</si>
  <si>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</si>
  <si>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</si>
  <si>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</si>
  <si>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</si>
  <si>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</si>
  <si>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</si>
  <si>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</si>
  <si>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</si>
  <si>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</si>
  <si>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</si>
  <si>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</si>
  <si>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</si>
  <si>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</si>
  <si>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</si>
  <si>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</si>
  <si>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</si>
  <si>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</si>
  <si>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</si>
  <si>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</si>
  <si>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</si>
  <si>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</si>
  <si>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</si>
  <si>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</si>
  <si>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</si>
  <si>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</si>
  <si>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</si>
  <si>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</si>
  <si>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</si>
  <si>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</si>
  <si>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</si>
  <si>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</si>
  <si>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</si>
  <si>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</si>
  <si>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</si>
  <si>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</si>
  <si>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</si>
  <si>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</si>
  <si>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</si>
  <si>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</si>
  <si>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</si>
  <si>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</si>
  <si>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</si>
  <si>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</si>
  <si>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</si>
  <si>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</si>
  <si>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</si>
  <si>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</si>
  <si>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</si>
  <si>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</si>
  <si>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</si>
  <si>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</si>
  <si>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</si>
  <si>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</si>
  <si>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</si>
  <si>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</si>
  <si>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</si>
  <si>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</si>
  <si>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</si>
  <si>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</si>
  <si>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</si>
  <si>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</si>
  <si>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</si>
  <si>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</si>
  <si>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</si>
  <si>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</si>
  <si>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</si>
  <si>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</si>
  <si>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</si>
  <si>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</si>
  <si>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</si>
  <si>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</si>
  <si>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</si>
  <si>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</si>
  <si>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</si>
  <si>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</si>
  <si>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</si>
  <si>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</si>
  <si>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</si>
  <si>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</si>
  <si>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</si>
  <si>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</si>
  <si>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</si>
  <si>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</si>
  <si>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</si>
  <si>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</si>
  <si>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</si>
  <si>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</si>
  <si>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</si>
  <si>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</si>
  <si>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</si>
  <si>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</si>
  <si>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</si>
  <si>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</si>
  <si>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</si>
  <si>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</si>
  <si>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</si>
  <si>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</si>
  <si>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</si>
  <si>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</si>
  <si>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</si>
  <si>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</si>
  <si>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</si>
  <si>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</si>
  <si>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</si>
  <si>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</si>
  <si>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</si>
  <si>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</si>
  <si>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</si>
  <si>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</si>
  <si>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</si>
  <si>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</si>
  <si>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</si>
  <si>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</si>
  <si>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</si>
  <si>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</si>
  <si>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</si>
  <si>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</si>
  <si>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</si>
  <si>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</si>
  <si>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</si>
  <si>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</si>
  <si>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</si>
  <si>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</si>
  <si>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</si>
  <si>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</si>
  <si>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</si>
  <si>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</si>
  <si>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</si>
  <si>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</si>
  <si>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</si>
  <si>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</si>
  <si>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</si>
  <si>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</si>
  <si>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</si>
  <si>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</si>
  <si>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</si>
  <si>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</si>
  <si>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</si>
  <si>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</si>
  <si>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</si>
  <si>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</si>
  <si>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</si>
  <si>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</si>
  <si>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</si>
  <si>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</si>
  <si>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</si>
  <si>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</si>
  <si>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</si>
  <si>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</si>
  <si>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</si>
  <si>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</si>
  <si>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</si>
  <si>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</si>
  <si>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</si>
  <si>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</si>
  <si>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</si>
  <si>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</si>
  <si>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</si>
  <si>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</si>
  <si>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</si>
  <si>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</si>
  <si>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</si>
  <si>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</si>
  <si>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</si>
  <si>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</si>
  <si>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</si>
  <si>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</si>
  <si>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</si>
  <si>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</si>
  <si>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</si>
  <si>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</si>
  <si>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</si>
  <si>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</si>
  <si>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</si>
  <si>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</si>
  <si>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</si>
  <si>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</si>
  <si>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</si>
  <si>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</si>
  <si>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</si>
  <si>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</si>
  <si>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</si>
  <si>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</si>
  <si>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</si>
  <si>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</si>
  <si>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</si>
  <si>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</si>
  <si>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</si>
  <si>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</si>
  <si>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</si>
  <si>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</si>
  <si>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</si>
  <si>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</si>
  <si>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</si>
  <si>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</si>
  <si>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</si>
  <si>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</si>
  <si>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</si>
  <si>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</si>
  <si>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</si>
  <si>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</si>
  <si>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</si>
  <si>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</si>
  <si>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</si>
  <si>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</si>
  <si>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</si>
  <si>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</si>
  <si>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</si>
  <si>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</si>
  <si>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</si>
  <si>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</si>
  <si>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</si>
  <si>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</si>
  <si>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</si>
  <si>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</si>
  <si>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</si>
  <si>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</si>
  <si>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</si>
  <si>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</si>
  <si>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</si>
  <si>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</si>
  <si>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</si>
  <si>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</si>
  <si>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</si>
  <si>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</si>
  <si>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</si>
  <si>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</si>
  <si>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</si>
  <si>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</si>
  <si>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</si>
  <si>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</si>
  <si>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</si>
  <si>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</si>
  <si>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</si>
  <si>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</si>
  <si>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</si>
  <si>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</si>
  <si>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</si>
  <si>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</si>
  <si>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</si>
  <si>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</si>
  <si>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</si>
  <si>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</si>
  <si>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</si>
  <si>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</si>
  <si>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</si>
  <si>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</si>
  <si>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</si>
  <si>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</si>
  <si>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</si>
  <si>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</si>
  <si>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</si>
  <si>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</si>
  <si>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</si>
  <si>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</si>
  <si>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</si>
  <si>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</si>
  <si>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</si>
  <si>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</si>
  <si>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</si>
  <si>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</si>
  <si>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</si>
  <si>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</si>
  <si>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</si>
  <si>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</si>
  <si>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</si>
  <si>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</si>
  <si>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</si>
  <si>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</si>
  <si>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</si>
  <si>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</si>
  <si>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</si>
  <si>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</si>
  <si>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</si>
  <si>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</si>
  <si>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</si>
  <si>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</si>
  <si>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</si>
  <si>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</si>
  <si>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</si>
  <si>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</si>
  <si>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</si>
  <si>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</si>
  <si>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</si>
  <si>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</si>
  <si>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</si>
  <si>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</si>
  <si>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</si>
  <si>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</si>
  <si>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</si>
  <si>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</si>
  <si>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</si>
  <si>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</si>
  <si>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</si>
  <si>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</si>
  <si>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</si>
  <si>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</si>
  <si>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</si>
  <si>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</si>
  <si>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</si>
  <si>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</si>
  <si>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</si>
  <si>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</si>
  <si>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</si>
  <si>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</si>
  <si>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</si>
  <si>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</si>
  <si>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</si>
  <si>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</si>
  <si>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</si>
  <si>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</si>
  <si>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</si>
  <si>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</si>
  <si>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</si>
  <si>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</si>
  <si>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</si>
  <si>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</si>
  <si>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</si>
  <si>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</si>
  <si>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</si>
  <si>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</si>
  <si>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</si>
  <si>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</si>
  <si>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</si>
  <si>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</si>
  <si>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</si>
  <si>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</si>
  <si>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</si>
  <si>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</si>
  <si>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</si>
  <si>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</si>
  <si>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</si>
  <si>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</si>
  <si>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</si>
  <si>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</si>
  <si>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</si>
  <si>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</si>
  <si>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</si>
  <si>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</si>
  <si>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</si>
  <si>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</si>
  <si>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</si>
  <si>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</si>
  <si>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</si>
  <si>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</si>
  <si>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</si>
  <si>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</si>
  <si>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</si>
  <si>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</si>
  <si>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</si>
  <si>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</si>
  <si>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</si>
  <si>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</si>
  <si>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</si>
  <si>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</si>
  <si>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</si>
  <si>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</si>
  <si>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</si>
  <si>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</si>
  <si>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</si>
  <si>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</si>
  <si>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</si>
  <si>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</si>
  <si>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</si>
  <si>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</si>
  <si>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</si>
  <si>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</si>
  <si>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</si>
  <si>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</si>
  <si>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</si>
  <si>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</si>
  <si>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</si>
  <si>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</si>
  <si>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</si>
  <si>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</si>
  <si>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</si>
  <si>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</si>
  <si>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</si>
  <si>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</si>
  <si>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</si>
  <si>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</si>
  <si>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</si>
  <si>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</si>
  <si>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</si>
  <si>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</si>
  <si>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</si>
  <si>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</si>
  <si>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</si>
  <si>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</si>
  <si>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</si>
  <si>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</si>
  <si>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</si>
  <si>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</si>
  <si>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</si>
  <si>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</si>
  <si>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</si>
  <si>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</si>
  <si>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</si>
  <si>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</si>
  <si>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</si>
  <si>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</si>
  <si>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</si>
  <si>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</si>
  <si>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</si>
  <si>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</si>
  <si>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</si>
  <si>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</si>
  <si>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</si>
  <si>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</si>
  <si>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</si>
  <si>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</si>
  <si>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</si>
  <si>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</si>
  <si>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</si>
  <si>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</si>
  <si>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</si>
  <si>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</si>
  <si>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</si>
  <si>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</si>
  <si>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</si>
  <si>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</si>
  <si>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</si>
  <si>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</si>
  <si>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</si>
  <si>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</si>
  <si>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</si>
  <si>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</si>
  <si>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</si>
  <si>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</si>
  <si>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</si>
  <si>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</si>
  <si>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</si>
  <si>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</si>
  <si>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</si>
  <si>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</si>
  <si>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</si>
  <si>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</si>
  <si>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</si>
  <si>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</si>
  <si>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</si>
  <si>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</si>
  <si>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</si>
  <si>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</si>
  <si>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</si>
  <si>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</si>
  <si>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</si>
  <si>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</si>
  <si>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</si>
  <si>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</si>
  <si>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</si>
  <si>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</si>
  <si>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</si>
  <si>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</si>
  <si>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</si>
  <si>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</si>
  <si>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</si>
  <si>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</si>
  <si>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</si>
  <si>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</si>
  <si>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</si>
  <si>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</si>
  <si>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</si>
  <si>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</si>
  <si>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</si>
  <si>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</si>
  <si>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</si>
  <si>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</si>
  <si>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</si>
  <si>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</si>
  <si>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</si>
  <si>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</si>
  <si>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</si>
  <si>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</si>
  <si>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</si>
  <si>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</si>
  <si>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</si>
  <si>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</si>
  <si>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</si>
  <si>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</si>
  <si>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</si>
  <si>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</si>
  <si>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</si>
  <si>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</si>
  <si>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</si>
  <si>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</si>
  <si>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</si>
  <si>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</si>
  <si>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</si>
  <si>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</si>
  <si>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</si>
  <si>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</si>
  <si>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</si>
  <si>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</si>
  <si>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</si>
  <si>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</si>
  <si>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</si>
  <si>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</si>
  <si>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</si>
  <si>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</si>
  <si>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</si>
  <si>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</si>
  <si>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</si>
  <si>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</si>
  <si>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</si>
  <si>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</si>
  <si>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</si>
  <si>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</si>
  <si>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</si>
  <si>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</si>
  <si>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</si>
  <si>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</si>
  <si>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</si>
  <si>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</si>
  <si>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</si>
  <si>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</si>
  <si>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</si>
  <si>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</si>
  <si>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</si>
  <si>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</si>
  <si>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</si>
  <si>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</si>
  <si>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</si>
  <si>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</si>
  <si>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</si>
  <si>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</si>
  <si>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</si>
  <si>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</si>
  <si>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</si>
  <si>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</si>
  <si>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</si>
  <si>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</si>
  <si>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</si>
  <si>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</si>
  <si>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</si>
  <si>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</si>
  <si>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</si>
  <si>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</si>
  <si>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</si>
  <si>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</si>
  <si>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</si>
  <si>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</si>
  <si>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</si>
  <si>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</si>
  <si>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</si>
  <si>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</si>
  <si>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</si>
  <si>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</si>
  <si>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</si>
  <si>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</si>
  <si>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</si>
  <si>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</si>
  <si>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</si>
  <si>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</si>
  <si>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</si>
  <si>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</si>
  <si>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</si>
  <si>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</si>
  <si>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</si>
  <si>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</si>
  <si>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</si>
  <si>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</si>
  <si>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</si>
  <si>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</si>
  <si>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</si>
  <si>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</si>
  <si>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</si>
  <si>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</si>
  <si>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</si>
  <si>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</si>
  <si>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</si>
  <si>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</si>
  <si>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</si>
  <si>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</si>
  <si>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</si>
  <si>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</si>
  <si>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</si>
  <si>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</si>
  <si>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</si>
  <si>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</si>
  <si>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</si>
  <si>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</si>
  <si>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</si>
  <si>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</si>
  <si>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</si>
  <si>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</si>
  <si>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</si>
  <si>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</si>
  <si>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</si>
  <si>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</si>
  <si>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</si>
  <si>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</si>
  <si>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</si>
  <si>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</si>
  <si>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</si>
  <si>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</si>
  <si>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</si>
  <si>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</si>
  <si>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</si>
  <si>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</si>
  <si>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</si>
  <si>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</si>
  <si>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</si>
  <si>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</si>
  <si>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</si>
  <si>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</si>
  <si>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</si>
  <si>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</si>
  <si>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</si>
  <si>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</si>
  <si>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</si>
  <si>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</si>
  <si>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</si>
  <si>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</si>
  <si>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</si>
  <si>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</si>
  <si>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</si>
  <si>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</si>
  <si>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</si>
  <si>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</si>
  <si>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</si>
  <si>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</si>
  <si>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</si>
  <si>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</si>
  <si>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</si>
  <si>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</si>
  <si>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</si>
  <si>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</si>
  <si>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</si>
  <si>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</si>
  <si>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</si>
  <si>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</si>
  <si>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</si>
  <si>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</si>
  <si>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</si>
  <si>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</si>
  <si>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</si>
  <si>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</si>
  <si>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</si>
  <si>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</si>
  <si>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</si>
  <si>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</si>
  <si>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</si>
  <si>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</si>
  <si>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</si>
  <si>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</si>
  <si>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</si>
  <si>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</si>
  <si>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</si>
  <si>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</si>
  <si>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</si>
  <si>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</si>
  <si>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</si>
  <si>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</si>
  <si>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</si>
  <si>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</si>
  <si>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</si>
  <si>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</si>
  <si>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</si>
  <si>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</si>
  <si>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</si>
  <si>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</si>
  <si>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</si>
  <si>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</si>
  <si>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</si>
  <si>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</si>
  <si>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</si>
  <si>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</si>
  <si>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</si>
  <si>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</si>
  <si>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</si>
  <si>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</si>
  <si>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</si>
  <si>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</si>
  <si>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</si>
  <si>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</si>
  <si>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</si>
  <si>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</si>
  <si>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</si>
  <si>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</si>
  <si>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</si>
  <si>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</si>
  <si>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</si>
  <si>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</si>
  <si>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</si>
  <si>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</si>
  <si>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</si>
  <si>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</si>
  <si>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</si>
  <si>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</si>
  <si>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</si>
  <si>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</si>
  <si>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</si>
  <si>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</si>
  <si>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</si>
  <si>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</si>
  <si>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</si>
  <si>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</si>
  <si>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</si>
  <si>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</si>
  <si>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</si>
  <si>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</si>
  <si>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</si>
  <si>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</si>
  <si>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</si>
  <si>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</si>
  <si>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</si>
  <si>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</si>
  <si>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</si>
  <si>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</si>
  <si>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</si>
  <si>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</si>
  <si>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</si>
  <si>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</si>
  <si>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</si>
  <si>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</si>
  <si>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</si>
  <si>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</si>
  <si>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</si>
  <si>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</si>
  <si>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</si>
  <si>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</si>
  <si>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</si>
  <si>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</si>
  <si>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</si>
  <si>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</si>
  <si>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</si>
  <si>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</si>
  <si>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</si>
  <si>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</si>
  <si>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</si>
  <si>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</si>
  <si>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</si>
  <si>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</si>
  <si>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</si>
  <si>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</si>
  <si>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</si>
  <si>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</si>
  <si>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</si>
  <si>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</si>
  <si>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</si>
  <si>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</si>
  <si>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</si>
  <si>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</si>
  <si>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</si>
  <si>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</si>
  <si>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</si>
  <si>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</si>
  <si>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</si>
  <si>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</si>
  <si>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</si>
  <si>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</si>
  <si>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</si>
  <si>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</si>
  <si>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</si>
  <si>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</si>
  <si>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</si>
  <si>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</si>
  <si>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</si>
  <si>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</si>
  <si>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</si>
  <si>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</si>
  <si>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</si>
  <si>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</si>
  <si>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</si>
  <si>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</si>
  <si>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</si>
  <si>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</si>
  <si>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</si>
  <si>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</si>
  <si>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</si>
  <si>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</si>
  <si>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</si>
  <si>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</si>
  <si>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</si>
  <si>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</si>
  <si>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</si>
  <si>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</si>
  <si>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</si>
  <si>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</si>
  <si>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</si>
  <si>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</si>
  <si>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</si>
  <si>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</si>
  <si>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</si>
  <si>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</si>
  <si>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</si>
  <si>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</si>
  <si>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</si>
  <si>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</si>
  <si>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</si>
  <si>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</si>
  <si>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</si>
  <si>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</si>
  <si>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</si>
  <si>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</si>
  <si>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</si>
  <si>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</si>
  <si>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</si>
  <si>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</si>
  <si>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</si>
  <si>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</si>
  <si>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</si>
  <si>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</si>
  <si>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</si>
  <si>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</si>
  <si>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</si>
  <si>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</si>
  <si>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</si>
  <si>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</si>
  <si>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</si>
  <si>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</si>
  <si>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</si>
  <si>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</si>
  <si>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</si>
  <si>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</si>
  <si>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</si>
  <si>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</si>
  <si>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</si>
  <si>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</si>
  <si>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</si>
  <si>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</si>
  <si>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</si>
  <si>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</si>
  <si>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</si>
  <si>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</si>
  <si>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</si>
  <si>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</si>
  <si>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</si>
  <si>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</si>
  <si>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</si>
  <si>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</si>
  <si>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</si>
  <si>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</si>
  <si>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</si>
  <si>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</si>
  <si>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</si>
  <si>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</si>
  <si>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</si>
  <si>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</si>
  <si>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</si>
  <si>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</si>
  <si>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</si>
  <si>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</si>
  <si>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</si>
  <si>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</si>
  <si>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</si>
  <si>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</si>
  <si>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</si>
  <si>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</si>
  <si>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</si>
  <si>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</si>
  <si>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</si>
  <si>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</si>
  <si>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</si>
  <si>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</si>
  <si>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</si>
  <si>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</si>
  <si>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</si>
  <si>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</si>
  <si>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</si>
  <si>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</si>
  <si>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</si>
  <si>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</si>
  <si>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</si>
  <si>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</si>
  <si>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</si>
  <si>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</si>
  <si>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</si>
  <si>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</si>
  <si>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</si>
  <si>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</si>
  <si>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</si>
  <si>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</si>
  <si>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</si>
  <si>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</si>
  <si>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</si>
  <si>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</si>
  <si>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</si>
  <si>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</si>
  <si>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</si>
  <si>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</si>
  <si>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</si>
  <si>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</si>
  <si>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</si>
  <si>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</si>
  <si>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</si>
  <si>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</si>
  <si>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</si>
  <si>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</si>
  <si>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</si>
  <si>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</si>
  <si>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</si>
  <si>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</si>
  <si>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</si>
  <si>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</si>
  <si>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</si>
  <si>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</si>
  <si>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</si>
  <si>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</si>
  <si>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</si>
  <si>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</si>
  <si>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</si>
  <si>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</si>
  <si>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</si>
  <si>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</si>
  <si>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</si>
  <si>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</si>
  <si>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</si>
  <si>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</si>
  <si>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</si>
  <si>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</si>
  <si>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</si>
  <si>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</si>
  <si>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</si>
  <si>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</si>
  <si>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</si>
  <si>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</si>
  <si>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</si>
  <si>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</si>
  <si>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</si>
  <si>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</si>
  <si>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</si>
  <si>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</si>
  <si>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</si>
  <si>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</si>
  <si>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</si>
  <si>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</si>
  <si>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</si>
  <si>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</si>
  <si>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</si>
  <si>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</si>
  <si>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</si>
  <si>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</si>
  <si>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</si>
  <si>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</si>
  <si>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</si>
  <si>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</si>
  <si>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</si>
  <si>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</si>
  <si>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</si>
  <si>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</si>
  <si>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</si>
  <si>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</si>
  <si>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</si>
  <si>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</si>
  <si>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</si>
  <si>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</si>
  <si>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</si>
  <si>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</si>
  <si>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</si>
  <si>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</si>
  <si>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</si>
  <si>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</si>
  <si>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</si>
  <si>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</si>
  <si>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</si>
  <si>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</si>
  <si>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</si>
  <si>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</si>
  <si>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</si>
  <si>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</si>
  <si>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</si>
  <si>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</si>
  <si>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</si>
  <si>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</si>
  <si>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</si>
  <si>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</si>
  <si>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</si>
  <si>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</si>
  <si>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</si>
  <si>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</si>
  <si>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</si>
  <si>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</si>
  <si>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</si>
  <si>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</si>
  <si>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</si>
  <si>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</si>
  <si>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</si>
  <si>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</si>
  <si>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</si>
  <si>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</si>
  <si>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</si>
  <si>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</si>
  <si>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</si>
  <si>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</si>
  <si>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</si>
  <si>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</si>
  <si>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</si>
  <si>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</si>
  <si>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</si>
  <si>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</si>
  <si>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</si>
  <si>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</si>
  <si>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</si>
  <si>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</si>
  <si>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</si>
  <si>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</si>
  <si>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</si>
  <si>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</si>
  <si>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</si>
  <si>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</si>
  <si>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</si>
  <si>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</si>
  <si>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</si>
  <si>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</si>
  <si>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</si>
  <si>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</si>
  <si>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</si>
  <si>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</si>
  <si>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</si>
  <si>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</si>
  <si>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</si>
  <si>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</si>
  <si>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</si>
  <si>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</si>
  <si>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</si>
  <si>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</si>
  <si>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</si>
  <si>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</si>
  <si>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</si>
  <si>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</si>
  <si>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</si>
  <si>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</si>
  <si>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</si>
  <si>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</si>
  <si>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</si>
  <si>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</si>
  <si>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</si>
  <si>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</si>
  <si>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</si>
  <si>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</si>
  <si>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</si>
  <si>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</si>
  <si>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</si>
  <si>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</si>
  <si>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</si>
  <si>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</si>
  <si>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</si>
  <si>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</si>
  <si>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</si>
  <si>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</si>
  <si>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</si>
  <si>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</si>
  <si>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</si>
  <si>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</si>
  <si>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</si>
  <si>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</si>
  <si>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</si>
  <si>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</si>
  <si>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</si>
  <si>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</si>
  <si>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</si>
  <si>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</si>
  <si>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</si>
  <si>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</si>
  <si>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</si>
  <si>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</si>
  <si>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</si>
  <si>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</si>
  <si>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</si>
  <si>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</si>
  <si>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</si>
  <si>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</si>
  <si>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</si>
  <si>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</si>
  <si>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</si>
  <si>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</si>
  <si>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</si>
  <si>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</si>
  <si>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</si>
  <si>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</si>
  <si>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</si>
  <si>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</si>
  <si>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</si>
  <si>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</si>
  <si>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</si>
  <si>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</si>
  <si>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</si>
  <si>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</si>
  <si>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</si>
  <si>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</si>
  <si>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</si>
  <si>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</si>
  <si>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</si>
  <si>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</si>
  <si>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</si>
  <si>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</si>
  <si>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</si>
  <si>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</si>
  <si>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</si>
  <si>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</si>
  <si>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</si>
  <si>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</si>
  <si>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</si>
  <si>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</si>
  <si>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</si>
  <si>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</si>
  <si>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</si>
  <si>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</si>
  <si>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</si>
  <si>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</si>
  <si>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</si>
  <si>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</si>
  <si>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</si>
  <si>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</si>
  <si>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</si>
  <si>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</si>
  <si>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</si>
  <si>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</si>
  <si>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</si>
  <si>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</si>
  <si>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</si>
  <si>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</si>
  <si>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</si>
  <si>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</si>
  <si>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</si>
  <si>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</si>
  <si>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</si>
  <si>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</si>
  <si>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</si>
  <si>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</si>
  <si>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</si>
  <si>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</si>
  <si>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</si>
  <si>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</si>
  <si>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</si>
  <si>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</si>
  <si>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</si>
  <si>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</si>
  <si>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</si>
  <si>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</si>
  <si>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</si>
  <si>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</si>
  <si>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</si>
  <si>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</si>
  <si>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</si>
  <si>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</si>
  <si>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</si>
  <si>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</si>
  <si>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</si>
  <si>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</si>
  <si>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</si>
  <si>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</si>
  <si>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</si>
  <si>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</si>
  <si>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</si>
  <si>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</si>
  <si>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</si>
  <si>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</si>
  <si>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</si>
  <si>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</si>
  <si>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</si>
  <si>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</si>
  <si>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</si>
  <si>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</si>
  <si>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</si>
  <si>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</si>
  <si>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</si>
  <si>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</si>
  <si>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</si>
  <si>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</si>
  <si>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</si>
  <si>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</si>
  <si>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</si>
  <si>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</si>
  <si>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</si>
  <si>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</si>
  <si>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</si>
  <si>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</si>
  <si>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</si>
  <si>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</si>
  <si>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</si>
  <si>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</si>
  <si>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</si>
  <si>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</si>
  <si>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</si>
  <si>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</si>
  <si>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</si>
  <si>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</si>
  <si>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</si>
  <si>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</si>
  <si>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</si>
  <si>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</si>
  <si>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</si>
  <si>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</si>
  <si>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</si>
  <si>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</si>
  <si>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</si>
  <si>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</si>
  <si>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</si>
  <si>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</si>
  <si>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</si>
  <si>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</si>
  <si>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</si>
  <si>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</si>
  <si>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</si>
  <si>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</si>
  <si>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</si>
  <si>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</si>
  <si>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</si>
  <si>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</si>
  <si>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</si>
  <si>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</si>
  <si>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</si>
  <si>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</si>
  <si>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</si>
  <si>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</si>
  <si>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</si>
  <si>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</si>
  <si>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</si>
  <si>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</si>
  <si>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</si>
  <si>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</si>
  <si>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</si>
  <si>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</si>
  <si>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</si>
  <si>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</si>
  <si>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</si>
  <si>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</si>
  <si>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</si>
  <si>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</si>
  <si>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</si>
  <si>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</si>
  <si>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</si>
  <si>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</si>
  <si>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</si>
  <si>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</si>
  <si>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</si>
  <si>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</si>
  <si>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</si>
  <si>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</si>
  <si>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</si>
  <si>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</si>
  <si>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</si>
  <si>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</si>
  <si>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</si>
  <si>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</si>
  <si>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</si>
  <si>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</si>
  <si>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</si>
  <si>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</si>
  <si>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</si>
  <si>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</si>
  <si>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</si>
  <si>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</si>
  <si>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</si>
  <si>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</si>
  <si>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</si>
  <si>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</si>
  <si>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</si>
  <si>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</si>
  <si>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</si>
  <si>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</si>
  <si>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</si>
  <si>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</si>
  <si>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</si>
  <si>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</si>
  <si>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</si>
  <si>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</si>
  <si>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</si>
  <si>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</si>
  <si>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</si>
  <si>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</si>
  <si>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</si>
  <si>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</si>
  <si>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</si>
  <si>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</si>
  <si>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</si>
  <si>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</si>
  <si>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</si>
  <si>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</si>
  <si>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</si>
  <si>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</si>
  <si>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</si>
  <si>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</si>
  <si>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</si>
  <si>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</si>
  <si>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</si>
  <si>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</si>
  <si>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</si>
  <si>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</si>
  <si>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</si>
  <si>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</si>
  <si>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</si>
  <si>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</si>
  <si>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</si>
  <si>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</si>
  <si>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</si>
  <si>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</si>
  <si>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</si>
  <si>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</si>
  <si>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</si>
  <si>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</si>
  <si>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</si>
  <si>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</si>
  <si>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</si>
  <si>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</si>
  <si>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</si>
  <si>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</si>
  <si>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</si>
  <si>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</si>
  <si>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</si>
  <si>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</si>
  <si>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</si>
  <si>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</si>
  <si>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</si>
  <si>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</si>
  <si>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</si>
  <si>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</si>
  <si>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</si>
  <si>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</si>
  <si>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</si>
  <si>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</si>
  <si>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</si>
  <si>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</si>
  <si>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</si>
  <si>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</si>
  <si>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</si>
  <si>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</si>
  <si>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</si>
  <si>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</si>
  <si>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</si>
  <si>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</si>
  <si>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</si>
  <si>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</si>
  <si>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</si>
  <si>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</si>
  <si>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</si>
  <si>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</si>
  <si>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</si>
  <si>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</si>
  <si>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</si>
  <si>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</si>
  <si>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</si>
  <si>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</si>
  <si>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</si>
  <si>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</si>
  <si>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</si>
  <si>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</si>
  <si>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</si>
  <si>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</si>
  <si>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</si>
  <si>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</si>
  <si>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</si>
  <si>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</si>
  <si>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</si>
  <si>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</si>
  <si>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</si>
  <si>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</si>
  <si>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</si>
  <si>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</si>
  <si>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</si>
  <si>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</si>
  <si>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</si>
  <si>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</si>
  <si>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</si>
  <si>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</si>
  <si>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</si>
  <si>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</si>
  <si>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</si>
  <si>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</si>
  <si>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</si>
  <si>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</si>
  <si>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</si>
  <si>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</si>
  <si>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</si>
  <si>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</si>
  <si>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</si>
  <si>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</si>
  <si>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</si>
  <si>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</si>
  <si>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</si>
  <si>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</si>
  <si>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</si>
  <si>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</si>
  <si>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</si>
  <si>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</si>
  <si>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</si>
  <si>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</si>
  <si>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</si>
  <si>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</si>
  <si>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</si>
  <si>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</si>
  <si>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</si>
  <si>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</si>
  <si>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</si>
  <si>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</si>
  <si>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</si>
  <si>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</si>
  <si>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</si>
  <si>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</si>
  <si>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</si>
  <si>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</si>
  <si>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</si>
  <si>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</si>
  <si>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</si>
  <si>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</si>
  <si>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</si>
  <si>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</si>
  <si>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</si>
  <si>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</si>
  <si>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</si>
  <si>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</si>
  <si>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</si>
  <si>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</si>
  <si>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</si>
  <si>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</si>
  <si>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</si>
  <si>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</si>
  <si>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</si>
  <si>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</si>
  <si>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</si>
  <si>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</si>
  <si>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</si>
  <si>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</si>
  <si>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</si>
  <si>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</si>
  <si>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</si>
  <si>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</si>
  <si>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</si>
  <si>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</si>
  <si>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</si>
  <si>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</si>
  <si>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</si>
  <si>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</si>
  <si>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</si>
  <si>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</si>
  <si>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</si>
  <si>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</si>
  <si>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</si>
  <si>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</si>
  <si>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</si>
  <si>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</si>
  <si>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</si>
  <si>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</si>
  <si>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</si>
  <si>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</si>
  <si>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</si>
  <si>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</si>
  <si>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</si>
  <si>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</si>
  <si>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</si>
  <si>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</si>
  <si>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</si>
  <si>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</si>
  <si>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</si>
  <si>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</si>
  <si>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</si>
  <si>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</si>
  <si>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</si>
  <si>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</si>
  <si>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</si>
  <si>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</si>
  <si>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</si>
  <si>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</si>
  <si>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</si>
  <si>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</si>
  <si>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</si>
  <si>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</si>
  <si>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</si>
  <si>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</si>
  <si>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</si>
  <si>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</si>
  <si>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</si>
  <si>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</si>
  <si>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</si>
  <si>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</si>
  <si>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</si>
  <si>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</si>
  <si>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</si>
  <si>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</si>
  <si>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</si>
  <si>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</si>
  <si>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</si>
  <si>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</si>
  <si>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</si>
  <si>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</si>
  <si>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</si>
  <si>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</si>
  <si>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</si>
  <si>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</si>
  <si>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</si>
  <si>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</si>
  <si>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</si>
  <si>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</si>
  <si>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</si>
  <si>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</si>
  <si>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</si>
  <si>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</si>
  <si>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</si>
  <si>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</si>
  <si>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</si>
  <si>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</si>
  <si>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</si>
  <si>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</si>
  <si>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</si>
  <si>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</si>
  <si>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</si>
  <si>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</si>
  <si>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</si>
  <si>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</si>
  <si>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</si>
  <si>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</si>
  <si>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</si>
  <si>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</si>
  <si>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</si>
  <si>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</si>
  <si>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</si>
  <si>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</si>
  <si>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</si>
  <si>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</si>
  <si>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</si>
  <si>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</si>
  <si>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</si>
  <si>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</si>
  <si>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</si>
  <si>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</si>
  <si>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</si>
  <si>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</si>
  <si>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</si>
  <si>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</si>
  <si>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</si>
  <si>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</si>
  <si>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</si>
  <si>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</si>
  <si>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</si>
  <si>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</si>
  <si>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</si>
  <si>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</si>
  <si>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</si>
  <si>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</si>
  <si>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</si>
  <si>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</si>
  <si>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</si>
  <si>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</si>
  <si>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</si>
  <si>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</si>
  <si>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</si>
  <si>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</si>
  <si>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</si>
  <si>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</si>
  <si>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</si>
  <si>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</si>
  <si>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</si>
  <si>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</si>
  <si>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</si>
  <si>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</si>
  <si>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</si>
  <si>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</si>
  <si>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</si>
  <si>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</si>
  <si>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</si>
  <si>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</si>
  <si>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</si>
  <si>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</si>
  <si>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</si>
  <si>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</si>
  <si>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</si>
  <si>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</si>
  <si>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</si>
  <si>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</si>
  <si>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</si>
  <si>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</si>
  <si>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</si>
  <si>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</si>
  <si>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</si>
  <si>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</si>
  <si>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</si>
  <si>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</si>
  <si>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</si>
  <si>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</si>
  <si>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</si>
  <si>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</si>
  <si>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</si>
  <si>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</si>
  <si>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</si>
  <si>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</si>
  <si>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</si>
  <si>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</si>
  <si>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</si>
  <si>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</si>
  <si>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</si>
  <si>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</si>
  <si>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</si>
  <si>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</si>
  <si>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</si>
  <si>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</si>
  <si>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</si>
  <si>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</si>
  <si>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</si>
  <si>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</si>
  <si>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</si>
  <si>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</si>
  <si>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</si>
  <si>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</si>
  <si>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</si>
  <si>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</si>
  <si>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</si>
  <si>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</si>
  <si>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</si>
  <si>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</si>
  <si>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</si>
  <si>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</si>
  <si>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</si>
  <si>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</si>
  <si>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</si>
  <si>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</si>
  <si>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</si>
  <si>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</si>
  <si>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</si>
  <si>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</si>
  <si>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</si>
  <si>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</si>
  <si>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</si>
  <si>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</si>
  <si>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</si>
  <si>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</si>
  <si>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</si>
  <si>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</si>
  <si>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</si>
  <si>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</si>
  <si>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</si>
  <si>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</si>
  <si>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</si>
  <si>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</si>
  <si>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</si>
  <si>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</si>
  <si>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</si>
  <si>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</si>
  <si>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</si>
  <si>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</si>
  <si>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</si>
  <si>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</si>
  <si>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</si>
  <si>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</si>
  <si>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</si>
  <si>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</si>
  <si>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</si>
  <si>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</si>
  <si>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</si>
  <si>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</si>
  <si>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</si>
  <si>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</si>
  <si>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</si>
  <si>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</si>
  <si>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</si>
  <si>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</si>
  <si>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</si>
  <si>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</si>
  <si>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</si>
  <si>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</si>
  <si>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</si>
  <si>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</si>
  <si>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</si>
  <si>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</si>
  <si>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</si>
  <si>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</si>
  <si>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</si>
  <si>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</si>
  <si>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</si>
  <si>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</si>
  <si>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</si>
  <si>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</si>
  <si>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</si>
  <si>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</si>
  <si>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</si>
  <si>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</si>
  <si>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</si>
  <si>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</si>
  <si>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</si>
  <si>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</si>
  <si>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</si>
  <si>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</si>
  <si>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</si>
  <si>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</si>
  <si>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</si>
  <si>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</si>
  <si>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</si>
  <si>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</si>
  <si>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</si>
  <si>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</si>
  <si>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</si>
  <si>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</si>
  <si>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</si>
  <si>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</si>
  <si>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</si>
  <si>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</si>
  <si>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</si>
  <si>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</si>
  <si>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</si>
  <si>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</si>
  <si>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</si>
  <si>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</si>
  <si>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</si>
  <si>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</si>
  <si>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</si>
  <si>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</si>
  <si>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</si>
  <si>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</si>
  <si>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</si>
  <si>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</si>
  <si>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</si>
  <si>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</si>
  <si>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</si>
  <si>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</si>
  <si>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</si>
  <si>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</si>
  <si>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</si>
  <si>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</si>
  <si>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</si>
  <si>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</si>
  <si>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</si>
  <si>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</si>
  <si>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</si>
  <si>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</si>
  <si>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</si>
  <si>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</si>
  <si>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</si>
  <si>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</si>
  <si>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</si>
  <si>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</si>
  <si>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</si>
  <si>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</si>
  <si>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</si>
  <si>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</si>
  <si>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</si>
  <si>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</si>
  <si>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</si>
  <si>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</si>
  <si>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</si>
  <si>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</si>
  <si>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</si>
  <si>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</si>
  <si>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</si>
  <si>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</si>
  <si>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</si>
  <si>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</si>
  <si>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</si>
  <si>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</si>
  <si>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</si>
  <si>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</si>
  <si>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</si>
  <si>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</si>
  <si>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</si>
  <si>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</si>
  <si>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</si>
  <si>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</si>
  <si>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</si>
  <si>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</si>
  <si>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</si>
  <si>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</si>
  <si>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</si>
  <si>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</si>
  <si>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</si>
  <si>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</si>
  <si>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</si>
  <si>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</si>
  <si>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</si>
  <si>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</si>
  <si>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</si>
  <si>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</si>
  <si>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</si>
  <si>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</si>
  <si>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</si>
  <si>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</si>
  <si>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</si>
  <si>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</si>
  <si>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</si>
  <si>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</si>
  <si>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</si>
  <si>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</si>
  <si>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</si>
  <si>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</si>
  <si>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</si>
  <si>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</si>
  <si>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</si>
  <si>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</si>
  <si>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</si>
  <si>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</si>
  <si>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</si>
  <si>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</si>
  <si>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</si>
  <si>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</si>
  <si>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</si>
  <si>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</si>
  <si>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</si>
  <si>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</si>
  <si>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</si>
  <si>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</si>
  <si>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</si>
  <si>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</si>
  <si>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</si>
  <si>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</si>
  <si>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</si>
  <si>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</si>
  <si>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</si>
  <si>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</si>
  <si>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</si>
  <si>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</si>
  <si>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</si>
  <si>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</si>
  <si>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</si>
  <si>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</si>
  <si>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</si>
  <si>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</si>
  <si>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</si>
  <si>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</si>
  <si>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</si>
  <si>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</si>
  <si>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</si>
  <si>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</si>
  <si>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</si>
  <si>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</si>
  <si>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</si>
  <si>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</si>
  <si>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</si>
  <si>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</si>
  <si>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</si>
  <si>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</si>
  <si>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</si>
  <si>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</si>
  <si>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</si>
  <si>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</si>
  <si>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</si>
  <si>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</si>
  <si>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</si>
  <si>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</si>
  <si>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</si>
  <si>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</si>
  <si>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</si>
  <si>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</si>
  <si>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</si>
  <si>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</si>
  <si>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</si>
  <si>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</si>
  <si>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</si>
  <si>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</si>
  <si>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</si>
  <si>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</si>
  <si>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</si>
  <si>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</si>
  <si>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</si>
  <si>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</si>
  <si>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</si>
  <si>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</si>
  <si>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</si>
  <si>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</si>
  <si>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</si>
  <si>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</si>
  <si>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</si>
  <si>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</si>
  <si>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</si>
  <si>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</si>
  <si>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</si>
  <si>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</si>
  <si>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</si>
  <si>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</si>
  <si>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</si>
  <si>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</si>
  <si>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</si>
  <si>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</si>
  <si>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</si>
  <si>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</si>
  <si>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</si>
  <si>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</si>
  <si>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</si>
  <si>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</si>
  <si>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</si>
  <si>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</si>
  <si>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</si>
  <si>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</si>
  <si>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</si>
  <si>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</si>
  <si>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</si>
  <si>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</si>
  <si>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</si>
  <si>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</si>
  <si>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</si>
  <si>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</si>
  <si>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</si>
  <si>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</si>
  <si>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</si>
  <si>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</si>
  <si>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</si>
  <si>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</si>
  <si>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</si>
  <si>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</si>
  <si>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</si>
  <si>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</si>
  <si>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</si>
  <si>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</si>
  <si>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</si>
  <si>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</si>
  <si>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</si>
  <si>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</si>
  <si>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</si>
  <si>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</si>
  <si>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</si>
  <si>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</si>
  <si>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</si>
  <si>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</si>
  <si>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</si>
  <si>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</si>
  <si>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</si>
  <si>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</si>
  <si>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</si>
  <si>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</si>
  <si>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</si>
  <si>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</si>
  <si>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</si>
  <si>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</si>
  <si>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</si>
  <si>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</si>
  <si>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</si>
  <si>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</si>
  <si>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</si>
  <si>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</si>
  <si>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</si>
  <si>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</si>
  <si>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</si>
  <si>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</si>
  <si>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</si>
  <si>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</si>
  <si>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</si>
  <si>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</si>
  <si>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</si>
  <si>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</si>
  <si>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</si>
  <si>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</si>
  <si>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</si>
  <si>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</si>
  <si>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</si>
  <si>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</si>
  <si>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</si>
  <si>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</si>
  <si>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</si>
  <si>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</si>
  <si>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</si>
  <si>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</si>
  <si>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</si>
  <si>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</si>
  <si>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</si>
  <si>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</si>
  <si>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</si>
  <si>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</si>
  <si>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</si>
  <si>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</si>
  <si>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</si>
  <si>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</si>
  <si>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</si>
  <si>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</si>
  <si>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</si>
  <si>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</si>
  <si>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</si>
  <si>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</si>
  <si>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</si>
  <si>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</si>
  <si>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</si>
  <si>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</si>
  <si>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</si>
  <si>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</si>
  <si>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</si>
  <si>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</si>
  <si>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</si>
  <si>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</si>
  <si>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</si>
  <si>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</si>
  <si>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</si>
  <si>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</si>
  <si>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</si>
  <si>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</si>
  <si>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</si>
  <si>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</si>
  <si>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</si>
  <si>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</si>
  <si>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</si>
  <si>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</si>
  <si>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</si>
  <si>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</si>
  <si>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</si>
  <si>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</si>
  <si>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</si>
  <si>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</si>
  <si>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</si>
  <si>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</si>
  <si>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</si>
  <si>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</si>
  <si>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</si>
  <si>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</si>
  <si>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</si>
  <si>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</si>
  <si>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</si>
  <si>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</si>
  <si>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</si>
  <si>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</si>
  <si>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</si>
  <si>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</si>
  <si>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</si>
  <si>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</si>
  <si>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</si>
  <si>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</si>
  <si>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</si>
  <si>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</si>
  <si>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</si>
  <si>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</si>
  <si>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</si>
  <si>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</si>
  <si>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</si>
  <si>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</si>
  <si>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</si>
  <si>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</si>
  <si>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</si>
  <si>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</si>
  <si>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</si>
  <si>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</si>
  <si>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</si>
  <si>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</si>
  <si>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</si>
  <si>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</si>
  <si>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</si>
  <si>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</si>
  <si>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</si>
  <si>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</si>
  <si>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</si>
  <si>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</si>
  <si>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</si>
  <si>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</si>
  <si>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</si>
  <si>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</si>
  <si>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</si>
  <si>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</si>
  <si>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</si>
  <si>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</si>
  <si>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</si>
  <si>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</si>
  <si>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</si>
  <si>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</si>
  <si>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</si>
  <si>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</si>
  <si>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</si>
  <si>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</si>
  <si>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</si>
  <si>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</si>
  <si>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</si>
  <si>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</si>
  <si>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</si>
  <si>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</si>
  <si>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</si>
  <si>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</si>
  <si>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</si>
  <si>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</si>
  <si>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</si>
  <si>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</si>
  <si>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</si>
  <si>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</si>
  <si>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</si>
  <si>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</si>
  <si>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</si>
  <si>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</si>
  <si>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</si>
  <si>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</si>
  <si>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</si>
  <si>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</si>
  <si>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</si>
  <si>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</si>
  <si>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</si>
  <si>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</si>
  <si>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</si>
  <si>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</si>
  <si>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</si>
  <si>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</si>
  <si>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</si>
  <si>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</si>
  <si>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</si>
  <si>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</si>
  <si>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</si>
  <si>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</si>
  <si>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</si>
  <si>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</si>
  <si>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</si>
  <si>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</si>
  <si>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</si>
  <si>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</si>
  <si>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</si>
  <si>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</si>
  <si>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</si>
  <si>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</si>
  <si>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</si>
  <si>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</si>
  <si>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</si>
  <si>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</si>
  <si>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</si>
  <si>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</si>
  <si>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</si>
  <si>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</si>
  <si>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</si>
  <si>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</si>
  <si>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</si>
  <si>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</si>
  <si>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</si>
  <si>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</si>
  <si>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</si>
  <si>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</si>
  <si>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</si>
  <si>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</si>
  <si>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</si>
  <si>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</si>
  <si>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</si>
  <si>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</si>
  <si>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</si>
  <si>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</si>
  <si>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</si>
  <si>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</si>
  <si>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</si>
  <si>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</si>
  <si>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</si>
  <si>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</si>
  <si>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</si>
  <si>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</si>
  <si>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</si>
  <si>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</si>
  <si>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</si>
  <si>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</si>
  <si>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</si>
  <si>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</si>
  <si>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</si>
  <si>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</si>
  <si>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</si>
  <si>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</si>
  <si>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</si>
  <si>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</si>
  <si>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</si>
  <si>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</si>
  <si>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</si>
  <si>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</si>
  <si>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</si>
  <si>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</si>
  <si>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</si>
  <si>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</si>
  <si>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</si>
  <si>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</si>
  <si>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</si>
  <si>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</si>
  <si>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</si>
  <si>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</si>
  <si>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</si>
  <si>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</si>
  <si>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</si>
  <si>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</si>
  <si>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</si>
  <si>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</si>
  <si>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</si>
  <si>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</si>
  <si>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</si>
  <si>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</si>
  <si>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</si>
  <si>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</si>
  <si>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</si>
  <si>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</si>
  <si>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</si>
  <si>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</si>
  <si>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</si>
  <si>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</si>
  <si>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</si>
  <si>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</si>
  <si>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</si>
  <si>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</si>
  <si>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</si>
  <si>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</si>
  <si>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</si>
  <si>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</si>
  <si>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</si>
  <si>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</si>
  <si>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</si>
  <si>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</si>
  <si>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</si>
  <si>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</si>
  <si>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</si>
  <si>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</si>
  <si>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</si>
  <si>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</si>
  <si>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</si>
  <si>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</si>
  <si>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</si>
  <si>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</si>
  <si>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</si>
  <si>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</si>
  <si>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</si>
  <si>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</si>
  <si>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</si>
  <si>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</si>
  <si>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</si>
  <si>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</si>
  <si>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</si>
  <si>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</si>
  <si>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</si>
  <si>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</si>
  <si>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</si>
  <si>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</si>
  <si>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</si>
  <si>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</si>
  <si>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</si>
  <si>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</si>
  <si>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</si>
  <si>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</si>
  <si>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</si>
  <si>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</si>
  <si>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</si>
  <si>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</si>
  <si>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</si>
  <si>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</si>
  <si>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</si>
  <si>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</si>
  <si>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</si>
  <si>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</si>
  <si>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</si>
  <si>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</si>
  <si>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</si>
  <si>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</si>
  <si>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</si>
  <si>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</si>
  <si>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</si>
  <si>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</si>
  <si>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</si>
  <si>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</si>
  <si>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</si>
  <si>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</si>
  <si>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</si>
  <si>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</si>
  <si>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</si>
  <si>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</si>
  <si>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</si>
  <si>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</si>
  <si>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</si>
  <si>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</si>
  <si>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</si>
  <si>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</si>
  <si>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</si>
  <si>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</si>
  <si>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</si>
  <si>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</si>
  <si>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</si>
  <si>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</si>
  <si>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</si>
  <si>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</si>
  <si>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</si>
  <si>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</si>
  <si>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</si>
  <si>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</si>
  <si>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</si>
  <si>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</si>
  <si>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</si>
  <si>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</si>
  <si>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</si>
  <si>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</si>
  <si>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</si>
  <si>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</si>
  <si>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</si>
  <si>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</si>
  <si>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</si>
  <si>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</si>
  <si>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</si>
  <si>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</si>
  <si>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</si>
  <si>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</si>
  <si>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</si>
  <si>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</si>
  <si>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</si>
  <si>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</si>
  <si>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</si>
  <si>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</si>
  <si>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</si>
  <si>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</si>
  <si>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</si>
  <si>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</si>
  <si>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</si>
  <si>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</si>
  <si>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</si>
  <si>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</si>
  <si>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</si>
  <si>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</si>
  <si>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</si>
  <si>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</si>
  <si>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</si>
  <si>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</si>
  <si>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</si>
  <si>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</si>
  <si>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</si>
  <si>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</si>
  <si>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</si>
  <si>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</si>
  <si>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</si>
  <si>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</si>
  <si>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</si>
  <si>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</si>
  <si>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</si>
  <si>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</si>
  <si>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</si>
  <si>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</si>
  <si>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</si>
  <si>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</si>
  <si>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</si>
  <si>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</si>
  <si>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</si>
  <si>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</si>
  <si>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</si>
  <si>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</si>
  <si>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</si>
  <si>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</si>
  <si>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</si>
  <si>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</si>
  <si>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</si>
  <si>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</si>
  <si>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</si>
  <si>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</si>
  <si>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</si>
  <si>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</si>
  <si>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</si>
  <si>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</si>
  <si>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</si>
  <si>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</si>
  <si>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</si>
  <si>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</si>
  <si>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</si>
  <si>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</si>
  <si>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</si>
  <si>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</si>
  <si>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</si>
  <si>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</si>
  <si>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</si>
  <si>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</si>
  <si>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</si>
  <si>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</si>
  <si>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</si>
  <si>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</si>
  <si>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</si>
  <si>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</si>
  <si>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</si>
  <si>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</si>
  <si>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</si>
  <si>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</si>
  <si>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</si>
  <si>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</si>
  <si>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</si>
  <si>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</si>
  <si>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</si>
  <si>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</si>
  <si>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</si>
  <si>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</si>
  <si>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</si>
  <si>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</si>
  <si>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</si>
  <si>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</si>
  <si>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</si>
  <si>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</si>
  <si>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</si>
  <si>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</si>
  <si>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</si>
  <si>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</si>
  <si>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</si>
  <si>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</si>
  <si>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</si>
  <si>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</si>
  <si>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</si>
  <si>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</si>
  <si>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</si>
  <si>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</si>
  <si>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</si>
  <si>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</si>
  <si>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</si>
  <si>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</si>
  <si>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</si>
  <si>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</si>
  <si>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</si>
  <si>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</si>
  <si>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</si>
  <si>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</si>
  <si>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</si>
  <si>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</si>
  <si>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</si>
  <si>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</si>
  <si>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</si>
  <si>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</si>
  <si>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</si>
  <si>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</si>
  <si>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</si>
  <si>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</si>
  <si>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</si>
  <si>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</si>
  <si>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</si>
  <si>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</si>
  <si>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</si>
  <si>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</si>
  <si>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</si>
  <si>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</si>
  <si>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</si>
  <si>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</si>
  <si>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</si>
  <si>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</si>
  <si>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</si>
  <si>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</si>
  <si>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</si>
  <si>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</si>
  <si>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</si>
  <si>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</si>
  <si>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</si>
  <si>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</si>
  <si>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</si>
  <si>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</si>
  <si>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</si>
  <si>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</si>
  <si>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</si>
  <si>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</si>
  <si>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</si>
  <si>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</si>
  <si>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</si>
  <si>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</si>
  <si>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</si>
  <si>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</si>
  <si>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</si>
  <si>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</si>
  <si>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</si>
  <si>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</si>
  <si>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</si>
  <si>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</si>
  <si>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</si>
  <si>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</si>
  <si>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</si>
  <si>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</si>
  <si>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</si>
  <si>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</si>
  <si>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</si>
  <si>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</si>
  <si>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</si>
  <si>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</si>
  <si>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</si>
  <si>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</si>
  <si>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</si>
  <si>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</si>
  <si>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</si>
  <si>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</si>
  <si>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</si>
  <si>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</si>
  <si>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</si>
  <si>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</si>
  <si>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</si>
  <si>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</si>
  <si>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</si>
  <si>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</si>
  <si>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</si>
  <si>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</si>
  <si>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</si>
  <si>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</si>
  <si>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</si>
  <si>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</si>
  <si>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</si>
  <si>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</si>
  <si>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</si>
  <si>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</si>
  <si>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</si>
  <si>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</si>
  <si>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</si>
  <si>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</si>
  <si>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</si>
  <si>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</si>
  <si>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</si>
  <si>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</si>
  <si>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</si>
  <si>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</si>
  <si>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</si>
  <si>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</si>
  <si>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</si>
  <si>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</si>
  <si>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</si>
  <si>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</si>
  <si>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</si>
  <si>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</si>
  <si>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</si>
  <si>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</si>
  <si>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</si>
  <si>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</si>
  <si>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</si>
  <si>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</si>
  <si>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</si>
  <si>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</si>
  <si>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</si>
  <si>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</si>
  <si>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</si>
  <si>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</si>
  <si>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</si>
  <si>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</si>
  <si>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</si>
  <si>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</si>
  <si>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</si>
  <si>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</si>
  <si>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</si>
  <si>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</si>
  <si>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</si>
  <si>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</si>
  <si>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</si>
  <si>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</si>
  <si>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</si>
  <si>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</si>
  <si>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</si>
  <si>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</si>
  <si>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</si>
  <si>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</si>
  <si>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</si>
  <si>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</si>
  <si>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</si>
  <si>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</si>
  <si>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</si>
  <si>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</si>
  <si>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</si>
  <si>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</si>
  <si>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</si>
  <si>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</si>
  <si>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</si>
  <si>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</si>
  <si>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</si>
  <si>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</si>
  <si>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</si>
  <si>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</si>
  <si>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</si>
  <si>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</si>
  <si>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</si>
  <si>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</si>
  <si>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</si>
  <si>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</si>
  <si>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</si>
  <si>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</si>
  <si>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</si>
  <si>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</si>
  <si>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</si>
  <si>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</si>
  <si>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</si>
  <si>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</si>
  <si>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</si>
  <si>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</si>
  <si>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</si>
  <si>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</si>
  <si>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</si>
  <si>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</si>
  <si>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</si>
  <si>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</si>
  <si>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</si>
  <si>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</si>
  <si>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</si>
  <si>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</si>
  <si>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</si>
  <si>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</si>
  <si>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</si>
  <si>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</si>
  <si>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</si>
  <si>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</si>
  <si>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</si>
  <si>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</si>
  <si>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</si>
  <si>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</si>
  <si>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</si>
  <si>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</si>
  <si>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</si>
  <si>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</si>
  <si>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</si>
  <si>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</si>
  <si>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</si>
  <si>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</si>
  <si>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</si>
  <si>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</si>
  <si>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</si>
  <si>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</si>
  <si>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</si>
  <si>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</si>
  <si>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</si>
  <si>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</si>
  <si>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</si>
  <si>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</si>
  <si>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</si>
  <si>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</si>
  <si>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</si>
  <si>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</si>
  <si>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</si>
  <si>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</si>
  <si>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</si>
  <si>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</si>
  <si>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</si>
  <si>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</si>
  <si>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</si>
  <si>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</si>
  <si>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</si>
  <si>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</si>
  <si>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</si>
  <si>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</si>
  <si>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</si>
  <si>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</si>
  <si>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</si>
  <si>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</si>
  <si>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</si>
  <si>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</si>
  <si>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</si>
  <si>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</si>
  <si>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</si>
  <si>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</si>
  <si>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</si>
  <si>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</si>
  <si>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</si>
  <si>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</si>
  <si>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</si>
  <si>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</si>
  <si>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</si>
  <si>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</si>
  <si>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</si>
  <si>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</si>
  <si>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</si>
  <si>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</si>
  <si>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</si>
  <si>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</si>
  <si>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</si>
  <si>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</si>
  <si>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</si>
  <si>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</si>
  <si>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</si>
  <si>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</si>
  <si>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</si>
  <si>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</si>
  <si>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</si>
  <si>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</si>
  <si>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</si>
  <si>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</si>
  <si>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</si>
  <si>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</si>
  <si>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</si>
  <si>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</si>
  <si>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</si>
  <si>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</si>
  <si>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</si>
  <si>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</si>
  <si>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</si>
  <si>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</si>
  <si>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</si>
  <si>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</si>
  <si>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</si>
  <si>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</si>
  <si>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</si>
  <si>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</si>
  <si>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</si>
  <si>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</si>
  <si>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</si>
  <si>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</si>
  <si>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</si>
  <si>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</si>
  <si>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</si>
  <si>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</si>
  <si>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</si>
  <si>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</si>
  <si>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</si>
  <si>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</si>
  <si>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</si>
  <si>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</si>
  <si>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</si>
  <si>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</si>
  <si>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</si>
  <si>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</si>
  <si>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</si>
  <si>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</si>
  <si>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</si>
  <si>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</si>
  <si>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</si>
  <si>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</si>
  <si>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</si>
  <si>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</si>
  <si>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</si>
  <si>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</si>
  <si>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</si>
  <si>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</si>
  <si>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</si>
  <si>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</si>
  <si>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</si>
  <si>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</si>
  <si>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</si>
  <si>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</si>
  <si>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</si>
  <si>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</si>
  <si>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</si>
  <si>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</si>
  <si>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</si>
  <si>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</si>
  <si>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</si>
  <si>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</si>
  <si>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</si>
  <si>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</si>
  <si>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</si>
  <si>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</si>
  <si>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</si>
  <si>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</si>
  <si>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</si>
  <si>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</si>
  <si>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</si>
  <si>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</si>
  <si>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</si>
  <si>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</si>
  <si>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</si>
  <si>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</si>
  <si>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</si>
  <si>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</si>
  <si>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</si>
  <si>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</si>
  <si>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</si>
  <si>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</si>
  <si>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</si>
  <si>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</si>
  <si>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</si>
  <si>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</si>
  <si>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</si>
  <si>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</si>
  <si>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</si>
  <si>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</si>
  <si>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</si>
  <si>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</si>
  <si>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</si>
  <si>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</si>
  <si>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</si>
  <si>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</si>
  <si>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</si>
  <si>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</si>
  <si>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</si>
  <si>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</si>
  <si>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</si>
  <si>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</si>
  <si>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</si>
  <si>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</si>
  <si>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</si>
  <si>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</si>
  <si>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</si>
  <si>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</si>
  <si>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</si>
  <si>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</si>
  <si>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</si>
  <si>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</si>
  <si>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</si>
  <si>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</si>
  <si>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</si>
  <si>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</si>
  <si>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</si>
  <si>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</si>
  <si>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</si>
  <si>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</si>
  <si>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</si>
  <si>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</si>
  <si>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</si>
  <si>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</si>
  <si>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</si>
  <si>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</si>
  <si>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</si>
  <si>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</si>
  <si>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</si>
  <si>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</si>
  <si>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</si>
  <si>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</si>
  <si>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</si>
  <si>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</si>
  <si>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</si>
  <si>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</si>
  <si>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</si>
  <si>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</si>
  <si>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</si>
  <si>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</si>
  <si>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</si>
  <si>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</si>
  <si>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</si>
  <si>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</si>
  <si>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</si>
  <si>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</si>
  <si>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</si>
  <si>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</si>
  <si>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</si>
  <si>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</si>
  <si>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</si>
  <si>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</si>
  <si>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</si>
  <si>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</si>
  <si>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</si>
  <si>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</si>
  <si>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</si>
  <si>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</si>
  <si>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</si>
  <si>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</si>
  <si>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</si>
  <si>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</si>
  <si>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</si>
  <si>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</si>
  <si>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</si>
  <si>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</si>
  <si>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</si>
  <si>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</si>
  <si>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</si>
  <si>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</si>
  <si>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</si>
  <si>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</si>
  <si>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</si>
  <si>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</si>
  <si>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</si>
  <si>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</si>
  <si>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</si>
  <si>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</si>
  <si>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</si>
  <si>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</si>
  <si>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</si>
  <si>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</si>
  <si>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</si>
  <si>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</si>
  <si>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</si>
  <si>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</si>
  <si>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</si>
  <si>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</si>
  <si>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</si>
  <si>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</si>
  <si>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</si>
  <si>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</si>
  <si>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</si>
  <si>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</si>
  <si>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</si>
  <si>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</si>
  <si>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</si>
  <si>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</si>
  <si>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</si>
  <si>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</si>
  <si>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</si>
  <si>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</si>
  <si>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</si>
  <si>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</si>
  <si>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</si>
  <si>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</si>
  <si>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</si>
  <si>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</si>
  <si>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</si>
  <si>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</si>
  <si>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</si>
  <si>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</si>
  <si>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</si>
  <si>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</si>
  <si>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</si>
  <si>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</si>
  <si>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</si>
  <si>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</si>
  <si>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</si>
  <si>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</si>
  <si>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</si>
  <si>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</si>
  <si>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</si>
  <si>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</si>
  <si>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</si>
  <si>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</si>
  <si>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</si>
  <si>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</si>
  <si>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</si>
  <si>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</si>
  <si>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</si>
  <si>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</si>
  <si>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</si>
  <si>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</si>
  <si>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</si>
  <si>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</si>
  <si>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</si>
  <si>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</si>
  <si>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</si>
  <si>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</si>
  <si>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</si>
  <si>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</si>
  <si>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</si>
  <si>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</si>
  <si>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</si>
  <si>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</si>
  <si>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</si>
  <si>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</si>
  <si>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</si>
  <si>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</si>
  <si>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</si>
  <si>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</si>
  <si>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</si>
  <si>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</si>
  <si>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</si>
  <si>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</si>
  <si>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</si>
  <si>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</si>
  <si>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</si>
  <si>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</si>
  <si>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</si>
  <si>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</si>
  <si>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</si>
  <si>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</si>
  <si>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</si>
  <si>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</si>
  <si>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</si>
  <si>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</si>
  <si>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</si>
  <si>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</si>
  <si>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</si>
  <si>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</si>
  <si>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</si>
  <si>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</si>
  <si>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</si>
  <si>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</si>
  <si>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</si>
  <si>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</si>
  <si>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</si>
  <si>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</si>
  <si>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</si>
  <si>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</si>
  <si>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</si>
  <si>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</si>
  <si>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</si>
  <si>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</si>
  <si>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</si>
  <si>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</si>
  <si>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</si>
  <si>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</si>
  <si>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</si>
  <si>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</si>
  <si>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</si>
  <si>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</si>
  <si>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</si>
  <si>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</si>
  <si>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</si>
  <si>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</si>
  <si>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</si>
  <si>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</si>
  <si>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</si>
  <si>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</si>
  <si>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</si>
  <si>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</si>
  <si>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</si>
  <si>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</si>
  <si>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</si>
  <si>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</si>
  <si>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</si>
  <si>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</si>
  <si>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</si>
  <si>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</si>
  <si>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</si>
  <si>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</si>
  <si>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</si>
  <si>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</si>
  <si>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</si>
  <si>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</si>
  <si>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</si>
  <si>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</si>
  <si>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</si>
  <si>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</si>
  <si>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</si>
  <si>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</si>
  <si>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</si>
  <si>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</si>
  <si>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</si>
  <si>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</si>
  <si>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</si>
  <si>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</si>
  <si>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</si>
  <si>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</si>
  <si>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</si>
  <si>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</si>
  <si>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</si>
  <si>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</si>
  <si>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</si>
  <si>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</si>
  <si>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</si>
  <si>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</si>
  <si>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</si>
  <si>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</si>
  <si>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</si>
  <si>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</si>
  <si>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</si>
  <si>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</si>
  <si>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</si>
  <si>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</si>
  <si>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</si>
  <si>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</si>
  <si>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</si>
  <si>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</si>
  <si>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</si>
  <si>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</si>
  <si>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</si>
  <si>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</si>
  <si>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</si>
  <si>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</si>
  <si>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</si>
  <si>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</si>
  <si>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</si>
  <si>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</si>
  <si>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</si>
  <si>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</si>
  <si>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</si>
  <si>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</si>
  <si>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</si>
  <si>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</si>
  <si>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</si>
  <si>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</si>
  <si>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</si>
  <si>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</si>
  <si>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</si>
  <si>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</si>
  <si>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</si>
  <si>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</si>
  <si>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</si>
  <si>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</si>
  <si>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</si>
  <si>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</si>
  <si>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</si>
  <si>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</si>
  <si>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</si>
  <si>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</si>
  <si>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</si>
  <si>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</si>
  <si>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</si>
  <si>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</si>
  <si>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</si>
  <si>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</si>
  <si>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</si>
  <si>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</si>
  <si>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</si>
  <si>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</si>
  <si>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</si>
  <si>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</si>
  <si>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</si>
  <si>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</si>
  <si>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</si>
  <si>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</si>
  <si>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</si>
  <si>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</si>
  <si>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</si>
  <si>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</si>
  <si>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</si>
  <si>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</si>
  <si>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</si>
  <si>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</si>
  <si>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</si>
  <si>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</si>
  <si>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</si>
  <si>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</si>
  <si>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</si>
  <si>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</si>
  <si>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</si>
  <si>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</si>
  <si>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</si>
  <si>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</si>
  <si>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</si>
  <si>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</si>
  <si>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</si>
  <si>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</si>
  <si>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</si>
  <si>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</si>
  <si>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</si>
  <si>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</si>
  <si>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</si>
  <si>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</si>
  <si>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</si>
  <si>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</si>
  <si>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</si>
  <si>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</si>
  <si>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</si>
  <si>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</si>
  <si>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</si>
  <si>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</si>
  <si>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</si>
  <si>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</si>
  <si>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</si>
  <si>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</si>
  <si>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</si>
  <si>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</si>
  <si>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</si>
  <si>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</si>
  <si>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</si>
  <si>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</si>
  <si>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</si>
  <si>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</si>
  <si>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</si>
  <si>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</si>
  <si>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</si>
  <si>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</si>
  <si>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</si>
  <si>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</si>
  <si>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</si>
  <si>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</si>
  <si>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</si>
  <si>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</si>
  <si>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</si>
  <si>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</si>
  <si>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</si>
  <si>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</si>
  <si>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</si>
  <si>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</si>
  <si>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</si>
  <si>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</si>
  <si>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</si>
  <si>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</si>
  <si>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</si>
  <si>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</si>
  <si>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</si>
  <si>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</si>
  <si>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</si>
  <si>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</si>
  <si>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</si>
  <si>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</si>
  <si>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</si>
  <si>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</si>
  <si>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</si>
  <si>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</si>
  <si>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</si>
  <si>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</si>
  <si>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</si>
  <si>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</si>
  <si>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</si>
  <si>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</si>
  <si>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</si>
  <si>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</si>
  <si>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</si>
  <si>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</si>
  <si>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</si>
  <si>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</si>
  <si>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</si>
  <si>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</si>
  <si>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</si>
  <si>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</si>
  <si>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</si>
  <si>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</si>
  <si>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</si>
  <si>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</si>
  <si>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</si>
  <si>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</si>
  <si>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</si>
  <si>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</si>
  <si>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</si>
  <si>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</si>
  <si>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</si>
  <si>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</si>
  <si>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</si>
  <si>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</si>
  <si>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</si>
  <si>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</si>
  <si>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</si>
  <si>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</si>
  <si>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</si>
  <si>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</si>
  <si>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</si>
  <si>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</si>
  <si>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</si>
  <si>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</si>
  <si>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</si>
  <si>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</si>
  <si>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</si>
  <si>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</si>
  <si>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</si>
  <si>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</si>
  <si>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</si>
  <si>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</si>
  <si>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</si>
  <si>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</si>
  <si>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</si>
  <si>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</si>
  <si>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</si>
  <si>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</si>
  <si>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</si>
  <si>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</si>
  <si>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</si>
  <si>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</si>
  <si>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</si>
  <si>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</si>
  <si>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</si>
  <si>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</si>
  <si>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</si>
  <si>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</si>
  <si>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</si>
  <si>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</si>
  <si>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</si>
  <si>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</si>
  <si>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</si>
  <si>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</si>
  <si>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</si>
  <si>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</si>
  <si>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</si>
  <si>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</si>
  <si>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</si>
  <si>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</si>
  <si>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</si>
  <si>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</si>
  <si>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</si>
  <si>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</si>
  <si>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</si>
  <si>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</si>
  <si>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</si>
  <si>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</si>
  <si>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</si>
  <si>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</si>
  <si>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</si>
  <si>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</si>
  <si>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</si>
  <si>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</si>
  <si>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</si>
  <si>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</si>
  <si>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</si>
  <si>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</si>
  <si>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</si>
  <si>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</si>
  <si>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</si>
  <si>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</si>
  <si>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</si>
  <si>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</si>
  <si>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</si>
  <si>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</si>
  <si>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</si>
  <si>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</si>
  <si>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</si>
  <si>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</si>
  <si>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</si>
  <si>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</si>
  <si>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</si>
  <si>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</si>
  <si>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</si>
  <si>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</si>
  <si>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</si>
  <si>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</si>
  <si>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</si>
  <si>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</si>
  <si>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</si>
  <si>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</si>
  <si>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</si>
  <si>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</si>
  <si>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</si>
  <si>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</si>
  <si>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</si>
  <si>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</si>
  <si>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</si>
  <si>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</si>
  <si>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</si>
  <si>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</si>
  <si>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</si>
  <si>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</si>
  <si>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</si>
  <si>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</si>
  <si>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</si>
  <si>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</si>
  <si>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</si>
  <si>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</si>
  <si>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</si>
  <si>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</si>
  <si>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</si>
  <si>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</si>
  <si>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</si>
  <si>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</si>
  <si>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</si>
  <si>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</si>
  <si>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</si>
  <si>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</si>
  <si>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</si>
  <si>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</si>
  <si>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</si>
  <si>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</si>
  <si>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</si>
  <si>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</si>
  <si>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</si>
  <si>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</si>
  <si>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</si>
  <si>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</si>
  <si>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</si>
  <si>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</si>
  <si>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</si>
  <si>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</si>
  <si>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</si>
  <si>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</si>
  <si>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</si>
  <si>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</si>
  <si>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</si>
  <si>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</si>
  <si>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</si>
  <si>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</si>
  <si>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</si>
  <si>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</si>
  <si>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</si>
  <si>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</si>
  <si>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</si>
  <si>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</si>
  <si>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</si>
  <si>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</si>
  <si>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</si>
  <si>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</si>
  <si>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</si>
  <si>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</si>
  <si>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</si>
  <si>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</si>
  <si>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</si>
  <si>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</si>
  <si>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</si>
  <si>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</si>
  <si>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</si>
  <si>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</si>
  <si>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</si>
  <si>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</si>
  <si>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</si>
  <si>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</si>
  <si>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</si>
  <si>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</si>
  <si>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</si>
  <si>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</si>
  <si>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</si>
  <si>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</si>
  <si>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</si>
  <si>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</si>
  <si>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</si>
  <si>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</si>
  <si>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</si>
  <si>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</si>
  <si>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</si>
  <si>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</si>
  <si>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</si>
  <si>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</si>
  <si>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</si>
  <si>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</si>
  <si>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</si>
  <si>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</si>
  <si>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</si>
  <si>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</si>
  <si>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</si>
  <si>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</si>
  <si>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</si>
  <si>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</si>
  <si>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</si>
  <si>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</si>
  <si>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</si>
  <si>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</si>
  <si>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</si>
  <si>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</si>
  <si>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</si>
  <si>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</si>
  <si>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</si>
  <si>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</si>
  <si>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</si>
  <si>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</si>
  <si>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</si>
  <si>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</si>
  <si>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</si>
  <si>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</si>
  <si>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</si>
  <si>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</si>
  <si>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</si>
  <si>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</si>
  <si>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</si>
  <si>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</si>
  <si>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</si>
  <si>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</si>
  <si>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</si>
  <si>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</si>
  <si>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</si>
  <si>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</si>
  <si>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</si>
  <si>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</si>
  <si>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</si>
  <si>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</si>
  <si>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</si>
  <si>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</si>
  <si>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</si>
  <si>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</si>
  <si>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</si>
  <si>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</si>
  <si>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</si>
  <si>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</si>
  <si>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</si>
  <si>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</si>
  <si>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</si>
  <si>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</si>
  <si>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</si>
  <si>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</si>
  <si>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</si>
  <si>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</si>
  <si>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</si>
  <si>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</si>
  <si>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</si>
  <si>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</si>
  <si>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</si>
  <si>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</si>
  <si>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</si>
  <si>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</si>
  <si>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</si>
  <si>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</si>
  <si>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</si>
  <si>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</si>
  <si>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</si>
  <si>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</si>
  <si>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</si>
  <si>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</si>
  <si>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</si>
  <si>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</si>
  <si>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</si>
  <si>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</si>
  <si>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</si>
  <si>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</si>
  <si>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</si>
  <si>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</si>
  <si>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</si>
  <si>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</si>
  <si>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</si>
  <si>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</si>
  <si>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</si>
  <si>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</si>
  <si>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</si>
  <si>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</si>
  <si>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</si>
  <si>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</si>
  <si>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</si>
  <si>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</si>
  <si>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</si>
  <si>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</si>
  <si>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</si>
  <si>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</si>
  <si>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</si>
  <si>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</si>
  <si>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</si>
  <si>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</si>
  <si>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</si>
  <si>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</si>
  <si>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</si>
  <si>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</si>
  <si>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</si>
  <si>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</si>
  <si>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</si>
  <si>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</si>
  <si>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</si>
  <si>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</si>
  <si>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</si>
  <si>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</si>
  <si>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</si>
  <si>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</si>
  <si>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</si>
  <si>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</si>
  <si>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</si>
  <si>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</si>
  <si>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</si>
  <si>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</si>
  <si>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</si>
  <si>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</si>
  <si>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</si>
  <si>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</si>
  <si>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</si>
  <si>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</si>
  <si>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</si>
  <si>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</si>
  <si>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</si>
  <si>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</si>
  <si>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</si>
  <si>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</si>
  <si>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</si>
  <si>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</si>
  <si>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</si>
  <si>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</si>
  <si>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</si>
  <si>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</si>
  <si>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</si>
  <si>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</si>
  <si>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</si>
  <si>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</si>
  <si>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</si>
  <si>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</si>
  <si>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</si>
  <si>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</si>
  <si>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</si>
  <si>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</si>
  <si>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</si>
  <si>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</si>
  <si>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</si>
  <si>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</si>
  <si>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</si>
  <si>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</si>
  <si>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</si>
  <si>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</si>
  <si>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</si>
  <si>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</si>
  <si>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</si>
  <si>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</si>
  <si>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</si>
  <si>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</si>
  <si>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</si>
  <si>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</si>
  <si>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</si>
  <si>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</si>
  <si>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</si>
  <si>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</si>
  <si>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</si>
  <si>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</si>
  <si>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</si>
  <si>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</si>
  <si>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</si>
  <si>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</si>
  <si>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</si>
  <si>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</si>
  <si>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</si>
  <si>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</si>
  <si>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</si>
  <si>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</si>
  <si>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</si>
  <si>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</si>
  <si>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</si>
  <si>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</si>
  <si>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</si>
  <si>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</si>
  <si>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</si>
  <si>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</si>
  <si>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</si>
  <si>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</si>
  <si>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</si>
  <si>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</si>
  <si>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</si>
  <si>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</si>
  <si>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</si>
  <si>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</si>
  <si>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</si>
  <si>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</si>
  <si>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</si>
  <si>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</si>
  <si>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</si>
  <si>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</si>
  <si>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</si>
  <si>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</si>
  <si>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</si>
  <si>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</si>
  <si>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</si>
  <si>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</si>
  <si>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</si>
  <si>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</si>
  <si>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</si>
  <si>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</si>
  <si>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</si>
  <si>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</si>
  <si>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</si>
  <si>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</si>
  <si>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</si>
  <si>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</si>
  <si>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</si>
  <si>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</si>
  <si>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</si>
  <si>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</si>
  <si>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</si>
  <si>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</si>
  <si>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</si>
  <si>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</si>
  <si>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</si>
  <si>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</si>
  <si>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</si>
  <si>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</si>
  <si>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</si>
  <si>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</si>
  <si>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</si>
  <si>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</si>
  <si>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</si>
  <si>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</si>
  <si>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</si>
  <si>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</si>
  <si>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</si>
  <si>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</si>
  <si>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</si>
  <si>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</si>
  <si>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</si>
  <si>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</si>
  <si>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</si>
  <si>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</si>
  <si>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</si>
  <si>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</si>
  <si>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</si>
  <si>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</si>
  <si>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</si>
  <si>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</si>
  <si>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</si>
  <si>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</si>
  <si>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</si>
  <si>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</si>
  <si>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</si>
  <si>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</si>
  <si>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</si>
  <si>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</si>
  <si>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</si>
  <si>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</si>
  <si>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</si>
  <si>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</si>
  <si>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</si>
  <si>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</si>
  <si>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</si>
  <si>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</si>
  <si>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</si>
  <si>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</si>
  <si>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</si>
  <si>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</si>
  <si>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</si>
  <si>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</si>
  <si>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</si>
  <si>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</si>
  <si>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</si>
  <si>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</si>
  <si>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</si>
  <si>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</si>
  <si>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</si>
  <si>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</si>
  <si>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</si>
  <si>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</si>
  <si>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</si>
  <si>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</si>
  <si>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</si>
  <si>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</si>
  <si>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</si>
  <si>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</si>
  <si>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</si>
  <si>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</si>
  <si>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</si>
  <si>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</si>
  <si>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</si>
  <si>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</si>
  <si>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</si>
  <si>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</si>
  <si>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</si>
  <si>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</si>
  <si>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</si>
  <si>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</si>
  <si>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</si>
  <si>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</si>
  <si>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</si>
  <si>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</si>
  <si>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</si>
  <si>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</si>
  <si>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</si>
  <si>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</si>
  <si>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</si>
  <si>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</si>
  <si>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</si>
  <si>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</si>
  <si>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</si>
  <si>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</si>
  <si>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</si>
  <si>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</si>
  <si>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</si>
  <si>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</si>
  <si>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</si>
  <si>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</si>
  <si>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</si>
  <si>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</si>
  <si>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</si>
  <si>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</si>
  <si>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</si>
  <si>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</si>
  <si>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</si>
  <si>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</si>
  <si>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</si>
  <si>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</si>
  <si>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</si>
  <si>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</si>
  <si>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</si>
  <si>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</si>
  <si>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</si>
  <si>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</si>
  <si>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</si>
  <si>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</si>
  <si>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</si>
  <si>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</si>
  <si>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</si>
  <si>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</si>
  <si>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</si>
  <si>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</si>
  <si>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</si>
  <si>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</si>
  <si>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</si>
  <si>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</si>
  <si>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</si>
  <si>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</si>
  <si>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</si>
  <si>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</si>
  <si>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</si>
  <si>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</si>
  <si>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</si>
  <si>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</si>
  <si>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</si>
  <si>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</si>
  <si>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</si>
  <si>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</si>
  <si>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</si>
  <si>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</si>
  <si>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</si>
  <si>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</si>
  <si>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</si>
  <si>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</si>
  <si>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</si>
  <si>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</si>
  <si>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</si>
  <si>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</si>
  <si>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</si>
  <si>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</si>
  <si>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</si>
  <si>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</si>
  <si>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</si>
  <si>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</si>
  <si>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</si>
  <si>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</si>
  <si>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</si>
  <si>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</si>
  <si>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</si>
  <si>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</si>
  <si>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</si>
  <si>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</si>
  <si>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</si>
  <si>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</si>
  <si>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</si>
  <si>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</si>
  <si>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</si>
  <si>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</si>
  <si>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</si>
  <si>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</si>
  <si>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</si>
  <si>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</si>
  <si>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</si>
  <si>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</si>
  <si>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</si>
  <si>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</si>
  <si>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</si>
  <si>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</si>
  <si>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</si>
  <si>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</si>
  <si>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</si>
  <si>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</si>
  <si>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</si>
  <si>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</si>
  <si>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</si>
  <si>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</si>
  <si>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</si>
  <si>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</si>
  <si>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</si>
  <si>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</si>
  <si>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</si>
  <si>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</si>
  <si>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</si>
  <si>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</si>
  <si>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</si>
  <si>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</si>
  <si>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</si>
  <si>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</si>
  <si>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</si>
  <si>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</si>
  <si>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</si>
  <si>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</si>
  <si>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</si>
  <si>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</si>
  <si>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</si>
  <si>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</si>
  <si>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</si>
  <si>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</si>
  <si>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</si>
  <si>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</si>
  <si>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</si>
  <si>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</si>
  <si>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</si>
  <si>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</si>
  <si>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</si>
  <si>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</si>
  <si>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</si>
  <si>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</si>
  <si>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</si>
  <si>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</si>
  <si>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</si>
  <si>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</si>
  <si>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</si>
  <si>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</si>
  <si>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</si>
  <si>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</si>
  <si>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</si>
  <si>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</si>
  <si>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</si>
  <si>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</si>
  <si>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</si>
  <si>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</si>
  <si>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</si>
  <si>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</si>
  <si>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</si>
  <si>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</si>
  <si>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</si>
  <si>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</si>
  <si>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</si>
  <si>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</si>
  <si>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</si>
  <si>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</si>
  <si>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</si>
  <si>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</si>
  <si>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</si>
  <si>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</si>
  <si>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</si>
  <si>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</si>
  <si>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</si>
  <si>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</si>
  <si>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</si>
  <si>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</si>
  <si>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</si>
  <si>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</si>
  <si>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</si>
  <si>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</si>
  <si>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</si>
  <si>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</si>
  <si>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</si>
  <si>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</si>
  <si>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</si>
  <si>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</si>
  <si>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</si>
  <si>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</si>
  <si>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</si>
  <si>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</si>
  <si>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</si>
  <si>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</si>
  <si>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</si>
  <si>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</si>
  <si>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</si>
  <si>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</si>
  <si>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</si>
  <si>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</si>
  <si>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</si>
  <si>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</si>
  <si>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</si>
  <si>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</si>
  <si>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</si>
  <si>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</si>
  <si>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</si>
  <si>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</si>
  <si>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</si>
  <si>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</si>
  <si>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</si>
  <si>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</si>
  <si>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</si>
  <si>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</si>
  <si>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</si>
  <si>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</si>
  <si>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</si>
  <si>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</si>
  <si>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</si>
  <si>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</si>
  <si>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</si>
  <si>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</si>
  <si>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</si>
  <si>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</si>
  <si>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</si>
  <si>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</si>
  <si>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</si>
  <si>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</si>
  <si>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</si>
  <si>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</si>
  <si>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</si>
  <si>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</si>
  <si>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</si>
  <si>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</si>
  <si>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</si>
  <si>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</si>
  <si>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</si>
  <si>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</si>
  <si>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</si>
  <si>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</si>
  <si>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</si>
  <si>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</si>
  <si>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</si>
  <si>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</si>
  <si>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</si>
  <si>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</si>
  <si>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</si>
  <si>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</si>
  <si>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</si>
  <si>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</si>
  <si>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</si>
  <si>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</si>
  <si>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</si>
  <si>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</si>
  <si>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</si>
  <si>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</si>
  <si>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</si>
  <si>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</si>
  <si>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</si>
  <si>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</si>
  <si>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</si>
  <si>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</si>
  <si>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</si>
  <si>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</si>
  <si>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</si>
  <si>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</si>
  <si>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</si>
  <si>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</si>
  <si>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</si>
  <si>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</si>
  <si>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</si>
  <si>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</si>
  <si>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</si>
  <si>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</si>
  <si>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</si>
  <si>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</si>
  <si>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</si>
  <si>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</si>
  <si>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</si>
  <si>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</si>
  <si>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</si>
  <si>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</si>
  <si>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</si>
  <si>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</si>
  <si>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</si>
  <si>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</si>
  <si>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</si>
  <si>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</si>
  <si>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</si>
  <si>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</si>
  <si>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</si>
  <si>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</si>
  <si>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</si>
  <si>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</si>
  <si>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</si>
  <si>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</si>
  <si>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</si>
  <si>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</si>
  <si>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</si>
  <si>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</si>
  <si>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</si>
  <si>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</si>
  <si>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</si>
  <si>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</si>
  <si>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</si>
  <si>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</si>
  <si>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</si>
  <si>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</si>
  <si>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</si>
  <si>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</si>
  <si>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</si>
  <si>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</si>
  <si>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</si>
  <si>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</si>
  <si>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</si>
  <si>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</si>
  <si>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</si>
  <si>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</si>
  <si>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</si>
  <si>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</si>
  <si>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</si>
  <si>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</si>
  <si>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</si>
  <si>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</si>
  <si>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</si>
  <si>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</si>
  <si>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</si>
  <si>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</si>
  <si>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</si>
  <si>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</si>
  <si>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</si>
  <si>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</si>
  <si>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</si>
  <si>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</si>
  <si>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</si>
  <si>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</si>
  <si>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</si>
  <si>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</si>
  <si>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</si>
  <si>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</si>
  <si>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</si>
  <si>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</si>
  <si>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</si>
  <si>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</si>
  <si>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</si>
  <si>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</si>
  <si>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</si>
  <si>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</si>
  <si>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</si>
  <si>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</si>
  <si>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</si>
  <si>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</si>
  <si>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</si>
  <si>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</si>
  <si>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</si>
  <si>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</si>
  <si>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</si>
  <si>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</si>
  <si>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</si>
  <si>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</si>
  <si>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</si>
  <si>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</si>
  <si>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</si>
  <si>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</si>
  <si>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</si>
  <si>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</si>
  <si>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</si>
  <si>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</si>
  <si>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</si>
  <si>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</si>
  <si>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</si>
  <si>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</si>
  <si>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</si>
  <si>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</si>
  <si>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</si>
  <si>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</si>
  <si>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</si>
  <si>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</si>
  <si>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</si>
  <si>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</si>
  <si>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</si>
  <si>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</si>
  <si>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</si>
  <si>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</si>
  <si>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</si>
  <si>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</si>
  <si>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</si>
  <si>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</si>
  <si>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</si>
  <si>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</si>
  <si>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</si>
  <si>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</si>
  <si>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</si>
  <si>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</si>
  <si>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</si>
  <si>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</si>
  <si>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</si>
  <si>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</si>
  <si>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</si>
  <si>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</si>
  <si>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</si>
  <si>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</si>
  <si>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</si>
  <si>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</si>
  <si>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</si>
  <si>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</si>
  <si>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</si>
  <si>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</si>
  <si>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</si>
  <si>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</si>
  <si>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</si>
  <si>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</si>
  <si>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</si>
  <si>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</si>
  <si>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</si>
  <si>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</si>
  <si>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</si>
  <si>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</si>
  <si>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</si>
  <si>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</si>
  <si>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</si>
  <si>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</si>
  <si>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</si>
  <si>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</si>
  <si>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</si>
  <si>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</si>
  <si>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</si>
  <si>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</si>
  <si>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</si>
  <si>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</si>
  <si>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</si>
  <si>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</si>
  <si>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</si>
  <si>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</si>
  <si>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</si>
  <si>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</si>
  <si>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</si>
  <si>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</si>
  <si>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</si>
  <si>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</si>
  <si>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</si>
  <si>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</si>
  <si>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</si>
  <si>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</si>
  <si>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</si>
  <si>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</si>
  <si>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</si>
  <si>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</si>
  <si>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</si>
  <si>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</si>
  <si>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</si>
  <si>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</si>
  <si>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</si>
  <si>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</si>
  <si>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</si>
  <si>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</si>
  <si>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</si>
  <si>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</si>
  <si>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</si>
  <si>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</si>
  <si>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</si>
  <si>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</si>
  <si>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</si>
  <si>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</si>
  <si>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</si>
  <si>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</si>
  <si>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</si>
  <si>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</si>
  <si>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</si>
  <si>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</si>
  <si>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</si>
  <si>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</si>
  <si>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</si>
  <si>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</si>
  <si>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</si>
  <si>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</si>
  <si>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</si>
  <si>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</si>
  <si>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</si>
  <si>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</si>
  <si>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</si>
  <si>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</si>
  <si>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</si>
  <si>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</si>
  <si>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</si>
  <si>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</si>
  <si>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</si>
  <si>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</si>
  <si>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</si>
  <si>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</si>
  <si>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</si>
  <si>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</si>
  <si>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</si>
  <si>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</si>
  <si>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</si>
  <si>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</si>
  <si>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</si>
  <si>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</si>
  <si>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</si>
  <si>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</si>
  <si>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</si>
  <si>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</si>
  <si>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</si>
  <si>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</si>
  <si>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</si>
  <si>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</si>
  <si>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</si>
  <si>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</si>
  <si>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</si>
  <si>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</si>
  <si>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</si>
  <si>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</si>
  <si>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</si>
  <si>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</si>
  <si>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</si>
  <si>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</si>
  <si>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</si>
  <si>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</si>
  <si>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</si>
  <si>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</si>
  <si>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</si>
  <si>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</si>
  <si>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</si>
  <si>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</si>
  <si>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</si>
  <si>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</si>
  <si>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</si>
  <si>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</si>
  <si>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</si>
  <si>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</si>
  <si>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</si>
  <si>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</si>
  <si>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</si>
  <si>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</si>
  <si>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</si>
  <si>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</si>
  <si>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</si>
  <si>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</si>
  <si>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</si>
  <si>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</si>
  <si>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</si>
  <si>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</si>
  <si>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</si>
  <si>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</si>
  <si>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</si>
  <si>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</si>
  <si>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</si>
  <si>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</si>
  <si>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</si>
  <si>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</si>
  <si>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</si>
  <si>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</si>
  <si>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</si>
  <si>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</si>
  <si>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</si>
  <si>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</si>
  <si>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</si>
  <si>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</si>
  <si>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</si>
  <si>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</si>
  <si>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</si>
  <si>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</si>
  <si>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</si>
  <si>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</si>
  <si>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</si>
  <si>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</si>
  <si>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</si>
  <si>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</si>
  <si>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</si>
  <si>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</si>
  <si>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</si>
  <si>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</si>
  <si>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</si>
  <si>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</si>
  <si>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</si>
  <si>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</si>
  <si>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</si>
  <si>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</si>
  <si>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</si>
  <si>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</si>
  <si>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</si>
  <si>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</si>
  <si>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</si>
  <si>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</si>
  <si>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</si>
  <si>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</si>
  <si>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</si>
  <si>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</si>
  <si>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</si>
  <si>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</si>
  <si>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</si>
  <si>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</si>
  <si>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</si>
  <si>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</si>
  <si>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</si>
  <si>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</si>
  <si>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</si>
  <si>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</si>
  <si>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</si>
  <si>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</si>
  <si>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</si>
  <si>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</si>
  <si>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</si>
  <si>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</si>
  <si>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</si>
  <si>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</si>
  <si>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</si>
  <si>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</si>
  <si>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</si>
  <si>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</si>
  <si>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</si>
  <si>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</si>
  <si>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</si>
  <si>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</si>
  <si>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</si>
  <si>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</si>
  <si>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</si>
  <si>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</si>
  <si>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</si>
  <si>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</si>
  <si>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</si>
  <si>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</si>
  <si>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</si>
  <si>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</si>
  <si>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</si>
  <si>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</si>
  <si>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</si>
  <si>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</si>
  <si>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</si>
  <si>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</si>
  <si>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</si>
  <si>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</si>
  <si>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</si>
  <si>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</si>
  <si>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</si>
  <si>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</si>
  <si>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</si>
  <si>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</si>
  <si>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</si>
  <si>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</si>
  <si>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</si>
  <si>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</si>
  <si>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</si>
  <si>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</si>
  <si>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</si>
  <si>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</si>
  <si>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</si>
  <si>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</si>
  <si>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</si>
  <si>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</si>
  <si>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</si>
  <si>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</si>
  <si>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</si>
  <si>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</si>
  <si>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</si>
  <si>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</si>
  <si>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</si>
  <si>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</si>
  <si>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</si>
  <si>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</si>
  <si>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</si>
  <si>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</si>
  <si>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</si>
  <si>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</si>
  <si>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</si>
  <si>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</si>
  <si>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</si>
  <si>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</si>
  <si>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</si>
  <si>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</si>
  <si>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</si>
  <si>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</si>
  <si>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</si>
  <si>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</si>
  <si>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</si>
  <si>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</si>
  <si>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</si>
  <si>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</si>
  <si>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</si>
  <si>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</si>
  <si>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</si>
  <si>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</si>
  <si>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</si>
  <si>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</si>
  <si>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</si>
  <si>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</si>
  <si>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</si>
  <si>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</si>
  <si>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</si>
  <si>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</si>
  <si>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</si>
  <si>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</si>
  <si>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</si>
  <si>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</si>
  <si>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</si>
  <si>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</si>
  <si>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</si>
  <si>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</si>
  <si>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</si>
  <si>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</si>
  <si>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</si>
  <si>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</si>
  <si>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</si>
  <si>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</si>
  <si>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</si>
  <si>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</si>
  <si>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</si>
  <si>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</si>
  <si>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</si>
  <si>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</si>
  <si>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</si>
  <si>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</si>
  <si>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</si>
  <si>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</si>
  <si>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</si>
  <si>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</si>
  <si>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</si>
  <si>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</si>
  <si>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</si>
  <si>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</si>
  <si>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</si>
  <si>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</si>
  <si>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</si>
  <si>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</si>
  <si>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</si>
  <si>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</si>
  <si>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</si>
  <si>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</si>
  <si>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</si>
  <si>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</si>
  <si>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</si>
  <si>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</si>
  <si>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</si>
  <si>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</si>
  <si>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</si>
  <si>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</si>
  <si>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</si>
  <si>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</si>
  <si>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</si>
  <si>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</si>
  <si>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</si>
  <si>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</si>
  <si>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</si>
  <si>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</si>
  <si>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</si>
  <si>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</si>
  <si>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</si>
  <si>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</si>
  <si>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</si>
  <si>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</si>
  <si>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</si>
  <si>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</si>
  <si>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</si>
  <si>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</si>
  <si>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</si>
  <si>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</si>
  <si>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</si>
  <si>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</si>
  <si>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</si>
  <si>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</si>
  <si>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</si>
  <si>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</si>
  <si>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</si>
  <si>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</si>
  <si>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</si>
  <si>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</si>
  <si>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</si>
  <si>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</si>
  <si>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</si>
  <si>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</si>
  <si>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</si>
  <si>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</si>
  <si>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</si>
  <si>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</si>
  <si>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</si>
  <si>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</si>
  <si>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</si>
  <si>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</si>
  <si>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</si>
  <si>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</si>
  <si>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</si>
  <si>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</si>
  <si>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</si>
  <si>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</si>
  <si>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</si>
  <si>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</si>
  <si>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</si>
  <si>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</si>
  <si>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</si>
  <si>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</si>
  <si>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</si>
  <si>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</si>
  <si>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</si>
  <si>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</si>
  <si>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</si>
  <si>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</si>
  <si>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</si>
  <si>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</si>
  <si>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</si>
  <si>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</si>
  <si>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</si>
  <si>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</si>
  <si>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</si>
  <si>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</si>
  <si>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</si>
  <si>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</si>
  <si>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</si>
  <si>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</si>
  <si>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</si>
  <si>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</si>
  <si>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</si>
  <si>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</si>
  <si>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</si>
  <si>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</si>
  <si>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</si>
  <si>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</si>
  <si>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</si>
  <si>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</si>
  <si>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</si>
  <si>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</si>
  <si>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</si>
  <si>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</si>
  <si>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</si>
  <si>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</si>
  <si>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</si>
  <si>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</si>
  <si>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</si>
  <si>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</si>
  <si>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</si>
  <si>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</si>
  <si>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</si>
  <si>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</si>
  <si>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</si>
  <si>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</si>
  <si>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</si>
  <si>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</si>
  <si>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</si>
  <si>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</si>
  <si>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</si>
  <si>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</si>
  <si>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</si>
  <si>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</si>
  <si>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</si>
  <si>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</si>
  <si>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</si>
  <si>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</si>
  <si>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</si>
  <si>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</si>
  <si>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</si>
  <si>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</si>
  <si>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</si>
  <si>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</si>
  <si>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</si>
  <si>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</si>
  <si>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</si>
  <si>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</si>
  <si>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</si>
  <si>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</si>
  <si>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</si>
  <si>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</si>
  <si>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</si>
  <si>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</si>
  <si>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</si>
  <si>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</si>
  <si>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</si>
  <si>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</si>
  <si>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</si>
  <si>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</si>
  <si>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</si>
  <si>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</si>
  <si>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</si>
  <si>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</si>
  <si>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</si>
  <si>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</si>
  <si>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</si>
  <si>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</si>
  <si>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</si>
  <si>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</si>
  <si>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</si>
  <si>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</si>
  <si>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</si>
  <si>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</si>
  <si>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</si>
  <si>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</si>
  <si>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</si>
  <si>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</si>
  <si>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</si>
  <si>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</si>
  <si>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</si>
  <si>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</si>
  <si>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</si>
  <si>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</si>
  <si>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</si>
  <si>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</si>
  <si>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</si>
  <si>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</si>
  <si>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</si>
  <si>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</si>
  <si>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</si>
  <si>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</si>
  <si>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</si>
  <si>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</si>
  <si>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</si>
  <si>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</si>
  <si>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</si>
  <si>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</si>
  <si>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</si>
  <si>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</si>
  <si>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</si>
  <si>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</si>
  <si>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</si>
  <si>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</si>
  <si>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</si>
  <si>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</si>
  <si>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</si>
  <si>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</si>
  <si>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</si>
  <si>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</si>
  <si>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</si>
  <si>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</si>
  <si>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</si>
  <si>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</si>
  <si>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</si>
  <si>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</si>
  <si>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</si>
  <si>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</si>
  <si>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</si>
  <si>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</si>
  <si>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</si>
  <si>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</si>
  <si>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</si>
  <si>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</si>
  <si>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</si>
  <si>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</si>
  <si>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</si>
  <si>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</si>
  <si>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</si>
  <si>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</si>
  <si>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</si>
  <si>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</si>
  <si>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</si>
  <si>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</si>
  <si>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</si>
  <si>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</si>
  <si>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</si>
  <si>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</si>
  <si>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</si>
  <si>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</si>
  <si>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</si>
  <si>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</si>
  <si>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</si>
  <si>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</si>
  <si>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</si>
  <si>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</si>
  <si>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</si>
  <si>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</si>
  <si>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</si>
  <si>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</si>
  <si>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</si>
  <si>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</si>
  <si>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</si>
  <si>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</si>
  <si>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</si>
  <si>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</si>
  <si>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</si>
  <si>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</si>
  <si>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</si>
  <si>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</si>
  <si>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</si>
  <si>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</si>
  <si>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</si>
  <si>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</si>
  <si>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</si>
  <si>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</si>
  <si>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</si>
  <si>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</si>
  <si>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</si>
  <si>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</si>
  <si>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</si>
  <si>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</si>
  <si>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</si>
  <si>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</si>
  <si>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</si>
  <si>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</si>
  <si>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</si>
  <si>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</si>
  <si>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</si>
  <si>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</si>
  <si>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</si>
  <si>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</si>
  <si>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</si>
  <si>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</si>
  <si>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</si>
  <si>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</si>
  <si>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</si>
  <si>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</si>
  <si>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</si>
  <si>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</si>
  <si>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</si>
  <si>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</si>
  <si>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</si>
  <si>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</si>
  <si>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</si>
  <si>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</si>
  <si>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</si>
  <si>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</si>
  <si>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</si>
  <si>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</si>
  <si>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</si>
  <si>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</si>
  <si>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</si>
  <si>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</si>
  <si>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</si>
  <si>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</si>
  <si>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</si>
  <si>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</si>
  <si>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</si>
  <si>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</si>
  <si>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</si>
  <si>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</si>
  <si>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</si>
  <si>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</si>
  <si>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</si>
  <si>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</si>
  <si>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</si>
  <si>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</si>
  <si>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</si>
  <si>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</si>
  <si>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</si>
  <si>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</si>
  <si>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</si>
  <si>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</si>
  <si>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</si>
  <si>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</si>
  <si>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</si>
  <si>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</si>
  <si>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</si>
  <si>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</si>
  <si>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</si>
  <si>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</si>
  <si>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</si>
  <si>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</si>
  <si>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</si>
  <si>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</si>
  <si>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</si>
  <si>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</si>
  <si>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</si>
  <si>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</si>
  <si>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</si>
  <si>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</si>
  <si>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</si>
  <si>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</si>
  <si>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</si>
  <si>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</si>
  <si>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</si>
  <si>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</si>
  <si>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</si>
  <si>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</si>
  <si>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</si>
  <si>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</si>
  <si>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</si>
  <si>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</si>
  <si>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</si>
  <si>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</si>
  <si>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</si>
  <si>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</si>
  <si>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</si>
  <si>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</si>
  <si>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</si>
  <si>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</si>
  <si>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</si>
  <si>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</si>
  <si>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</si>
  <si>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</si>
  <si>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</si>
  <si>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</si>
  <si>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</si>
  <si>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</si>
  <si>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</si>
  <si>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</si>
  <si>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</si>
  <si>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</si>
  <si>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</si>
  <si>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</si>
  <si>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</si>
  <si>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</si>
  <si>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</si>
  <si>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</si>
  <si>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</si>
  <si>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</si>
  <si>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</si>
  <si>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</si>
  <si>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</si>
  <si>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</si>
  <si>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</si>
  <si>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</si>
  <si>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</si>
  <si>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</si>
  <si>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</si>
  <si>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</si>
  <si>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</si>
  <si>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</si>
  <si>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</si>
  <si>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</si>
  <si>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</si>
  <si>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</si>
  <si>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</si>
  <si>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</si>
  <si>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</si>
  <si>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</si>
  <si>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</si>
  <si>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</si>
  <si>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</si>
  <si>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</si>
  <si>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</si>
  <si>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</si>
  <si>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</si>
  <si>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</si>
  <si>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</si>
  <si>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</si>
  <si>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</si>
  <si>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</si>
  <si>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</si>
  <si>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</si>
  <si>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</si>
  <si>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</si>
  <si>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</si>
  <si>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</si>
  <si>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</si>
  <si>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</si>
  <si>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</si>
  <si>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</si>
  <si>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</si>
  <si>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</si>
  <si>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</si>
  <si>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</si>
  <si>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</si>
  <si>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</si>
  <si>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</si>
  <si>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</si>
  <si>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</si>
  <si>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</si>
  <si>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</si>
  <si>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</si>
  <si>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</si>
  <si>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</si>
  <si>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</si>
  <si>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</si>
  <si>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</si>
  <si>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</si>
  <si>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</si>
  <si>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</si>
  <si>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</si>
  <si>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</si>
  <si>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</si>
  <si>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</si>
  <si>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</si>
  <si>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</si>
  <si>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</si>
  <si>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</si>
  <si>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</si>
  <si>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</si>
  <si>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</si>
  <si>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</si>
  <si>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</si>
  <si>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</si>
  <si>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</si>
  <si>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</si>
  <si>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</si>
  <si>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</si>
  <si>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</si>
  <si>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</si>
  <si>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</si>
  <si>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</si>
  <si>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</si>
  <si>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</si>
  <si>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</si>
  <si>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</si>
  <si>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</si>
  <si>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</si>
  <si>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</si>
  <si>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</si>
  <si>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</si>
  <si>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</si>
  <si>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</si>
  <si>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</si>
  <si>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</si>
  <si>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</si>
  <si>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</si>
  <si>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</si>
  <si>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</si>
  <si>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</si>
  <si>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</si>
  <si>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</si>
  <si>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</si>
  <si>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</si>
  <si>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</si>
  <si>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</si>
  <si>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</si>
  <si>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</si>
  <si>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</si>
  <si>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</si>
  <si>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</si>
  <si>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</si>
  <si>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</si>
  <si>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</si>
  <si>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</si>
  <si>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</si>
  <si>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</si>
  <si>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</si>
  <si>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</si>
  <si>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</si>
  <si>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</si>
  <si>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</si>
  <si>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</si>
  <si>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</si>
  <si>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</si>
  <si>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</si>
  <si>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</si>
  <si>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</si>
  <si>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</si>
  <si>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</si>
  <si>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</si>
  <si>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</si>
  <si>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</si>
  <si>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</si>
  <si>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</si>
  <si>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</si>
  <si>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</si>
  <si>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</si>
  <si>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</si>
  <si>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</si>
  <si>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</si>
  <si>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</si>
  <si>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</si>
  <si>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</si>
  <si>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</si>
  <si>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</si>
  <si>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</si>
  <si>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</si>
  <si>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</si>
  <si>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</si>
  <si>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</si>
  <si>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</si>
  <si>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</si>
  <si>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</si>
  <si>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</si>
  <si>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</si>
  <si>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</si>
  <si>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</si>
  <si>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</si>
  <si>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</si>
  <si>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</si>
  <si>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</si>
  <si>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</si>
  <si>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</si>
  <si>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</si>
  <si>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</si>
  <si>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</si>
  <si>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</si>
  <si>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</si>
  <si>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</si>
  <si>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</si>
  <si>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</si>
  <si>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</si>
  <si>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</si>
  <si>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</si>
  <si>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</si>
  <si>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</si>
  <si>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</si>
  <si>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</si>
  <si>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</si>
  <si>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</si>
  <si>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</si>
  <si>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</si>
  <si>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</si>
  <si>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</si>
  <si>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</si>
  <si>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</si>
  <si>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</si>
  <si>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</si>
  <si>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</si>
  <si>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</si>
  <si>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</si>
  <si>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</si>
  <si>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</si>
  <si>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</si>
  <si>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</si>
  <si>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</si>
  <si>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</si>
  <si>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</si>
  <si>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</si>
  <si>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</si>
  <si>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</si>
  <si>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</si>
  <si>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</si>
  <si>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</si>
  <si>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</si>
  <si>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</si>
  <si>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</si>
  <si>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</si>
  <si>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</si>
  <si>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</si>
  <si>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</si>
  <si>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</si>
  <si>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</si>
  <si>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</si>
  <si>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</si>
  <si>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</si>
  <si>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</si>
  <si>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</si>
  <si>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</si>
  <si>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</si>
  <si>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</si>
  <si>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</si>
  <si>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</si>
  <si>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</si>
  <si>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</si>
  <si>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</si>
  <si>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</si>
  <si>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</si>
  <si>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</si>
  <si>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</si>
  <si>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</si>
  <si>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</si>
  <si>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</si>
  <si>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</si>
  <si>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</si>
  <si>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</si>
  <si>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</si>
  <si>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</si>
  <si>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</si>
  <si>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</si>
  <si>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</si>
  <si>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</si>
  <si>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</si>
  <si>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</si>
  <si>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</si>
  <si>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</si>
  <si>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</si>
  <si>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</si>
  <si>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</si>
  <si>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</si>
  <si>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</si>
  <si>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</si>
  <si>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</si>
  <si>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</si>
  <si>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</si>
  <si>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</si>
  <si>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</si>
  <si>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</si>
  <si>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</si>
  <si>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</si>
  <si>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</si>
  <si>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</si>
  <si>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</si>
  <si>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</si>
  <si>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</si>
  <si>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</si>
  <si>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</si>
  <si>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</si>
  <si>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</si>
  <si>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</si>
  <si>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</si>
  <si>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</si>
  <si>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</si>
  <si>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</si>
  <si>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</si>
  <si>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</si>
  <si>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</si>
  <si>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</si>
  <si>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</si>
  <si>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</si>
  <si>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</si>
  <si>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</si>
  <si>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</si>
  <si>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</si>
  <si>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</si>
  <si>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</si>
  <si>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</si>
  <si>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</si>
  <si>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</si>
  <si>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</si>
  <si>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</si>
  <si>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</si>
  <si>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</si>
  <si>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</si>
  <si>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</si>
  <si>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</si>
  <si>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</si>
  <si>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</si>
  <si>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</si>
  <si>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</si>
  <si>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</si>
  <si>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</si>
  <si>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</si>
  <si>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</si>
  <si>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</si>
  <si>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</si>
  <si>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</si>
  <si>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</si>
  <si>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</si>
  <si>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</si>
  <si>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</si>
  <si>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</si>
  <si>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</si>
  <si>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</si>
  <si>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</si>
  <si>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</si>
  <si>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</si>
  <si>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</si>
  <si>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</si>
  <si>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</si>
  <si>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</si>
  <si>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</si>
  <si>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</si>
  <si>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</si>
  <si>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</si>
  <si>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</si>
  <si>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</si>
  <si>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</si>
  <si>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</si>
  <si>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</si>
  <si>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</si>
  <si>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</si>
  <si>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</si>
  <si>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</si>
  <si>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</si>
  <si>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</si>
  <si>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</si>
  <si>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</si>
  <si>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</si>
  <si>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</si>
  <si>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</si>
  <si>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</si>
  <si>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</si>
  <si>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</si>
  <si>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</si>
  <si>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</si>
  <si>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</si>
  <si>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</si>
  <si>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</si>
  <si>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</si>
  <si>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</si>
  <si>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</si>
  <si>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</si>
  <si>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</si>
  <si>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</si>
  <si>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</si>
  <si>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</si>
  <si>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</si>
  <si>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</si>
  <si>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</si>
  <si>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</si>
  <si>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</si>
  <si>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</si>
  <si>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</si>
  <si>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</si>
  <si>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</si>
  <si>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</si>
  <si>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</si>
  <si>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</si>
  <si>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</si>
  <si>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</si>
  <si>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</si>
  <si>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</si>
  <si>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</si>
  <si>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</si>
  <si>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</si>
  <si>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</si>
  <si>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</si>
  <si>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</si>
  <si>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</si>
  <si>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</si>
  <si>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</si>
  <si>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</si>
  <si>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</si>
  <si>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</si>
  <si>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</si>
  <si>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</si>
  <si>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</si>
  <si>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</si>
  <si>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</si>
  <si>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</si>
  <si>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</si>
  <si>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</si>
  <si>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</si>
  <si>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</si>
  <si>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</si>
  <si>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</si>
  <si>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</si>
  <si>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</si>
  <si>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</si>
  <si>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</si>
  <si>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</si>
  <si>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</si>
  <si>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</si>
  <si>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</si>
  <si>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</si>
  <si>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</si>
  <si>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</si>
  <si>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</si>
  <si>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</si>
  <si>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</si>
  <si>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</si>
  <si>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</si>
  <si>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</si>
  <si>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</si>
  <si>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</si>
  <si>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</si>
  <si>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</si>
  <si>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</si>
  <si>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</si>
  <si>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</si>
  <si>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</si>
  <si>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</si>
  <si>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</si>
  <si>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</si>
  <si>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</si>
  <si>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</si>
  <si>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</si>
  <si>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</si>
  <si>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</si>
  <si>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</si>
  <si>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</si>
  <si>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</si>
  <si>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</si>
  <si>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</si>
  <si>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</si>
  <si>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</si>
  <si>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</si>
  <si>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</si>
  <si>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</si>
  <si>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</si>
  <si>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</si>
  <si>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</si>
  <si>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</si>
  <si>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</si>
  <si>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</si>
  <si>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</si>
  <si>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</si>
  <si>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</si>
  <si>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</si>
  <si>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</si>
  <si>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</si>
  <si>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</si>
  <si>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</si>
  <si>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</si>
  <si>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</si>
  <si>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</si>
  <si>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</si>
  <si>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</si>
  <si>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</si>
  <si>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</si>
  <si>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</si>
  <si>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</si>
  <si>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</si>
  <si>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</si>
  <si>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</si>
  <si>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</si>
  <si>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</si>
  <si>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</si>
  <si>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</si>
  <si>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</si>
  <si>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</si>
  <si>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</si>
  <si>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</si>
  <si>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</si>
  <si>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</si>
  <si>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</si>
  <si>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</si>
  <si>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</si>
  <si>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</si>
  <si>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</si>
  <si>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</si>
  <si>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</si>
  <si>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</si>
  <si>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</si>
  <si>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</si>
  <si>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</si>
  <si>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</si>
  <si>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</si>
  <si>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</si>
  <si>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</si>
  <si>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</si>
  <si>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</si>
  <si>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</si>
  <si>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</si>
  <si>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</si>
  <si>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</si>
  <si>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</si>
  <si>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</si>
  <si>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</si>
  <si>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</si>
  <si>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</si>
  <si>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</si>
  <si>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</si>
  <si>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</si>
  <si>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</si>
  <si>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</si>
  <si>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</si>
  <si>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</si>
  <si>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</si>
  <si>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</si>
  <si>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</si>
  <si>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</si>
  <si>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</si>
  <si>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</si>
  <si>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</si>
  <si>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</si>
  <si>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</si>
  <si>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</si>
  <si>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</si>
  <si>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</si>
  <si>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</si>
  <si>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</si>
  <si>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</si>
  <si>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</si>
  <si>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</si>
  <si>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</si>
  <si>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</si>
  <si>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</si>
  <si>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</si>
  <si>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</si>
  <si>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</si>
  <si>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</si>
  <si>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</si>
  <si>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</si>
  <si>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</si>
  <si>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</si>
  <si>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</si>
  <si>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</si>
  <si>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</si>
  <si>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</si>
  <si>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</si>
  <si>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</si>
  <si>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</si>
  <si>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</si>
  <si>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</si>
  <si>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</si>
  <si>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</si>
  <si>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</si>
  <si>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</si>
  <si>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</si>
  <si>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</si>
  <si>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</si>
  <si>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</si>
  <si>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</si>
  <si>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</si>
  <si>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</si>
  <si>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</si>
  <si>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</si>
  <si>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</si>
  <si>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</si>
  <si>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</si>
  <si>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</si>
  <si>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</si>
  <si>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</si>
  <si>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</si>
  <si>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</si>
  <si>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</si>
  <si>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</si>
  <si>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</si>
  <si>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</si>
  <si>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</si>
  <si>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</si>
  <si>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</si>
  <si>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</si>
  <si>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</si>
  <si>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</si>
  <si>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</si>
  <si>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</si>
  <si>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</si>
  <si>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</si>
  <si>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</si>
  <si>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</si>
  <si>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</si>
  <si>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</si>
  <si>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</si>
  <si>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</si>
  <si>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</si>
  <si>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</si>
  <si>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</si>
  <si>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</si>
  <si>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</si>
  <si>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</si>
  <si>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</si>
  <si>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</si>
  <si>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</si>
  <si>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</si>
  <si>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</si>
  <si>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</si>
  <si>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</si>
  <si>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</si>
  <si>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</si>
  <si>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</si>
  <si>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</si>
  <si>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</si>
  <si>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</si>
  <si>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</si>
  <si>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</si>
  <si>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</si>
  <si>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</si>
  <si>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</si>
  <si>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</si>
  <si>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</si>
  <si>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</si>
  <si>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</si>
  <si>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</si>
  <si>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</si>
  <si>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</si>
  <si>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</si>
  <si>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</si>
  <si>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</si>
  <si>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</si>
  <si>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</si>
  <si>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</si>
  <si>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</si>
  <si>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</si>
  <si>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</si>
  <si>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</si>
  <si>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</si>
  <si>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</si>
  <si>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</si>
  <si>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</si>
  <si>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</si>
  <si>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</si>
  <si>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</si>
  <si>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</si>
  <si>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</si>
  <si>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</si>
  <si>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</si>
  <si>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</si>
  <si>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</si>
  <si>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</si>
  <si>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</si>
  <si>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</si>
  <si>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</si>
  <si>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</si>
  <si>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</si>
  <si>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</si>
  <si>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</si>
  <si>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</si>
  <si>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</si>
  <si>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</si>
  <si>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</si>
  <si>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</si>
  <si>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</si>
  <si>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</si>
  <si>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</si>
  <si>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</si>
  <si>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</si>
  <si>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</si>
  <si>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</si>
  <si>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</si>
  <si>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</si>
  <si>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</si>
  <si>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</si>
  <si>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</si>
  <si>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</si>
  <si>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</si>
  <si>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</si>
  <si>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</si>
  <si>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</si>
  <si>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</si>
  <si>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</si>
  <si>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</si>
  <si>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</si>
  <si>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</si>
  <si>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</si>
  <si>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</si>
  <si>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</si>
  <si>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</si>
  <si>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</si>
  <si>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</si>
  <si>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</si>
  <si>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</si>
  <si>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</si>
  <si>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</si>
  <si>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</si>
  <si>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</si>
  <si>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</si>
  <si>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</si>
  <si>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</si>
  <si>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</si>
  <si>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</si>
  <si>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</si>
  <si>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</si>
  <si>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</si>
  <si>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</si>
  <si>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</si>
  <si>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</si>
  <si>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</si>
  <si>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</si>
  <si>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</si>
  <si>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</si>
  <si>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</si>
  <si>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</si>
  <si>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</si>
  <si>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</si>
  <si>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</si>
  <si>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</si>
  <si>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</si>
  <si>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</si>
  <si>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</si>
  <si>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</si>
  <si>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</si>
  <si>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</si>
  <si>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</si>
  <si>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</si>
  <si>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</si>
  <si>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</si>
  <si>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</si>
  <si>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</si>
  <si>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</si>
  <si>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</si>
  <si>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</si>
  <si>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</si>
  <si>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</si>
  <si>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</si>
  <si>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</si>
  <si>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</si>
  <si>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</si>
  <si>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</si>
  <si>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</si>
  <si>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</si>
  <si>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</si>
  <si>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</si>
  <si>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</si>
  <si>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</si>
  <si>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</si>
  <si>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</si>
  <si>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</si>
  <si>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</si>
  <si>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</si>
  <si>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</si>
  <si>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</si>
  <si>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</si>
  <si>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</si>
  <si>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</si>
  <si>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</si>
  <si>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</si>
  <si>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</si>
  <si>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</si>
  <si>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</si>
  <si>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</si>
  <si>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</si>
  <si>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</si>
  <si>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</si>
  <si>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</si>
  <si>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</si>
  <si>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</si>
  <si>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</si>
  <si>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</si>
  <si>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</si>
  <si>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</si>
  <si>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</si>
  <si>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</si>
  <si>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</si>
  <si>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</si>
  <si>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</si>
  <si>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</si>
  <si>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</si>
  <si>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</si>
  <si>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</si>
  <si>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</si>
  <si>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</si>
  <si>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</si>
  <si>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</si>
  <si>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</si>
  <si>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</si>
  <si>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</si>
  <si>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</si>
  <si>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</si>
  <si>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</si>
  <si>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</si>
  <si>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</si>
  <si>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</si>
  <si>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</si>
  <si>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</si>
  <si>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</si>
  <si>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</si>
  <si>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</si>
  <si>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</si>
  <si>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</si>
  <si>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</si>
  <si>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</si>
  <si>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</si>
  <si>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</si>
  <si>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</si>
  <si>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</si>
  <si>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</si>
  <si>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</si>
  <si>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</si>
  <si>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</si>
  <si>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</si>
  <si>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</si>
  <si>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</si>
  <si>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</si>
  <si>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</si>
  <si>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</si>
  <si>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</si>
  <si>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</si>
  <si>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</si>
  <si>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</si>
  <si>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</si>
  <si>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</si>
  <si>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</si>
  <si>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</si>
  <si>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</si>
  <si>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</si>
  <si>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</si>
  <si>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</si>
  <si>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</si>
  <si>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</si>
  <si>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</si>
  <si>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</si>
  <si>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</si>
  <si>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</si>
  <si>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</si>
  <si>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</si>
  <si>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</si>
  <si>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</si>
  <si>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</si>
  <si>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</si>
  <si>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</si>
  <si>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</si>
  <si>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</si>
  <si>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</si>
  <si>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</si>
  <si>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</si>
  <si>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</si>
  <si>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</si>
  <si>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</si>
  <si>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</si>
  <si>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</si>
  <si>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</si>
  <si>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</si>
  <si>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</si>
  <si>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</si>
  <si>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</si>
  <si>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</si>
  <si>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</si>
  <si>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</si>
  <si>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</si>
  <si>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</si>
  <si>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</si>
  <si>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</si>
  <si>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</si>
  <si>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</si>
  <si>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</si>
  <si>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</si>
  <si>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</si>
  <si>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</si>
  <si>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</si>
  <si>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</si>
  <si>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</si>
  <si>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</si>
  <si>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</si>
  <si>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</si>
  <si>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</si>
  <si>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</si>
  <si>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</si>
  <si>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</si>
  <si>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</si>
  <si>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</si>
  <si>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</si>
  <si>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</si>
  <si>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</si>
  <si>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</si>
  <si>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</si>
  <si>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</si>
  <si>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</si>
  <si>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</si>
  <si>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</si>
  <si>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</si>
  <si>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</si>
  <si>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</si>
  <si>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</si>
  <si>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</si>
  <si>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</si>
  <si>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</si>
  <si>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</si>
  <si>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</si>
  <si>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</si>
  <si>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</si>
  <si>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</si>
  <si>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</si>
  <si>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</si>
  <si>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</si>
  <si>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</si>
  <si>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</si>
  <si>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</si>
  <si>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</si>
  <si>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</si>
  <si>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</si>
  <si>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</si>
  <si>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</si>
  <si>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</si>
  <si>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</si>
  <si>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</si>
  <si>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</si>
  <si>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</si>
  <si>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</si>
  <si>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</si>
  <si>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</si>
  <si>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</si>
  <si>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</si>
  <si>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</si>
  <si>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</si>
  <si>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</si>
  <si>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</si>
  <si>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</si>
  <si>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</si>
  <si>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</si>
  <si>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</si>
  <si>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</si>
  <si>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</si>
  <si>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</si>
  <si>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</si>
  <si>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</si>
  <si>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</si>
  <si>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</si>
  <si>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</si>
  <si>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</si>
  <si>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</si>
  <si>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</si>
  <si>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</si>
  <si>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</si>
  <si>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</si>
  <si>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</si>
  <si>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</si>
  <si>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</si>
  <si>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</si>
  <si>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</si>
  <si>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</si>
  <si>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</si>
  <si>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</si>
  <si>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</si>
  <si>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</si>
  <si>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</si>
  <si>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</si>
  <si>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</si>
  <si>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</si>
  <si>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</si>
  <si>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</si>
  <si>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</si>
  <si>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</si>
  <si>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</si>
  <si>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</si>
  <si>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</si>
  <si>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</si>
  <si>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</si>
  <si>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</si>
  <si>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</si>
  <si>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</si>
  <si>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</si>
  <si>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</si>
  <si>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</si>
  <si>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</si>
  <si>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</si>
  <si>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</si>
  <si>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</si>
  <si>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</si>
  <si>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</si>
  <si>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</si>
  <si>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</si>
  <si>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</si>
  <si>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</si>
  <si>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</si>
  <si>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</si>
  <si>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</si>
  <si>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</si>
  <si>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</si>
  <si>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</si>
  <si>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</si>
  <si>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</si>
  <si>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</si>
  <si>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</si>
  <si>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</si>
  <si>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</si>
  <si>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</si>
  <si>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</si>
  <si>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</si>
  <si>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</si>
  <si>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</si>
  <si>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</si>
  <si>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</si>
  <si>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</si>
  <si>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</si>
  <si>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</si>
  <si>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</si>
  <si>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</si>
  <si>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</si>
  <si>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</si>
  <si>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</si>
  <si>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</si>
  <si>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</si>
  <si>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</si>
  <si>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</si>
  <si>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</si>
  <si>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</si>
  <si>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</si>
  <si>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</si>
  <si>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</si>
  <si>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</si>
  <si>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</si>
  <si>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</si>
  <si>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</si>
  <si>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</si>
  <si>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</si>
  <si>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</si>
  <si>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</si>
  <si>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</si>
  <si>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</si>
  <si>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</si>
  <si>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</si>
  <si>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</si>
  <si>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</si>
  <si>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</si>
  <si>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</si>
  <si>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</si>
  <si>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</si>
  <si>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</si>
  <si>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</si>
  <si>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</si>
  <si>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</si>
  <si>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</si>
  <si>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</si>
  <si>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</si>
  <si>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</si>
  <si>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</si>
  <si>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</si>
  <si>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</si>
  <si>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</si>
  <si>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</si>
  <si>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</si>
  <si>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</si>
  <si>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</si>
  <si>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</si>
  <si>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</si>
  <si>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</si>
  <si>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</si>
  <si>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</si>
  <si>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</si>
  <si>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</si>
  <si>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</si>
  <si>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</si>
  <si>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</si>
  <si>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</si>
  <si>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</si>
  <si>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</si>
  <si>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</si>
  <si>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</si>
  <si>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</si>
  <si>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</si>
  <si>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</si>
  <si>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</si>
  <si>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</si>
  <si>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</si>
  <si>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</si>
  <si>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</si>
  <si>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</si>
  <si>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</si>
  <si>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</si>
  <si>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</si>
  <si>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</si>
  <si>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</si>
  <si>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</si>
  <si>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</si>
  <si>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</si>
  <si>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</si>
  <si>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</si>
  <si>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</si>
  <si>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</si>
  <si>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</si>
  <si>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</si>
  <si>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</si>
  <si>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</si>
  <si>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</si>
  <si>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</si>
  <si>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</si>
  <si>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</si>
  <si>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</si>
  <si>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</si>
  <si>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</si>
  <si>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</si>
  <si>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</si>
  <si>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</si>
  <si>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</si>
  <si>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</si>
  <si>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</si>
  <si>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</si>
  <si>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</si>
  <si>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</si>
  <si>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</si>
  <si>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</si>
  <si>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</si>
  <si>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</si>
  <si>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</si>
  <si>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</si>
  <si>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</si>
  <si>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</si>
  <si>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</si>
  <si>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</si>
  <si>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</si>
  <si>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</si>
  <si>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</si>
  <si>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</si>
  <si>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</si>
  <si>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</si>
  <si>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</si>
  <si>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</si>
  <si>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</si>
  <si>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</si>
  <si>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</si>
  <si>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</si>
  <si>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</si>
  <si>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</si>
  <si>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</si>
  <si>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</si>
  <si>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</si>
  <si>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</si>
  <si>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</si>
  <si>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</si>
  <si>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</si>
  <si>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</si>
  <si>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</si>
  <si>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</si>
  <si>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</si>
  <si>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</si>
  <si>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</si>
  <si>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</si>
  <si>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</si>
  <si>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</si>
  <si>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</si>
  <si>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</si>
  <si>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</si>
  <si>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</si>
  <si>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</si>
  <si>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</si>
  <si>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</si>
  <si>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</si>
  <si>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</si>
  <si>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</si>
  <si>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</si>
  <si>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</si>
  <si>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</si>
  <si>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</si>
  <si>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</si>
  <si>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</si>
  <si>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</si>
  <si>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</si>
  <si>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</si>
  <si>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</si>
  <si>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</si>
  <si>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</si>
  <si>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</si>
  <si>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</si>
  <si>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</si>
  <si>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</si>
  <si>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</si>
  <si>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</si>
  <si>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</si>
  <si>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</si>
  <si>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</si>
  <si>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</si>
  <si>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</si>
  <si>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</si>
  <si>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</si>
  <si>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</si>
  <si>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</si>
  <si>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</si>
  <si>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</si>
  <si>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</si>
  <si>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</si>
  <si>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</si>
  <si>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</si>
  <si>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</si>
  <si>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</si>
  <si>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</si>
  <si>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</si>
  <si>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</si>
  <si>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</si>
  <si>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</si>
  <si>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</si>
  <si>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</si>
  <si>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</si>
  <si>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</si>
  <si>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</si>
  <si>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</si>
  <si>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</si>
  <si>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</si>
  <si>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</si>
  <si>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</si>
  <si>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</si>
  <si>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</si>
  <si>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</si>
  <si>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</si>
  <si>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</si>
  <si>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</si>
  <si>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</si>
  <si>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</si>
  <si>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</si>
  <si>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</si>
  <si>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</si>
  <si>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</si>
  <si>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</si>
  <si>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</si>
  <si>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</si>
  <si>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</si>
  <si>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</si>
  <si>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</si>
  <si>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</si>
  <si>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</si>
  <si>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</si>
  <si>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</si>
  <si>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</si>
  <si>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</si>
  <si>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</si>
  <si>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</si>
  <si>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</si>
  <si>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</si>
  <si>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</si>
  <si>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</si>
  <si>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</si>
  <si>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</si>
  <si>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</si>
  <si>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</si>
  <si>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</si>
  <si>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</si>
  <si>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</si>
  <si>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</si>
  <si>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</si>
  <si>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</si>
  <si>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</si>
  <si>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</si>
  <si>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</si>
  <si>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</si>
  <si>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</si>
  <si>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</si>
  <si>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</si>
  <si>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</si>
  <si>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</si>
  <si>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</si>
  <si>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</si>
  <si>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</si>
  <si>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</si>
  <si>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</si>
  <si>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</si>
  <si>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</si>
  <si>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</si>
  <si>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</si>
  <si>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</si>
  <si>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</si>
  <si>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</si>
  <si>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</si>
  <si>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</si>
  <si>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</si>
  <si>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</si>
  <si>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</si>
  <si>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</si>
  <si>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</si>
  <si>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</si>
  <si>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</si>
  <si>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</si>
  <si>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</si>
  <si>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</si>
  <si>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</si>
  <si>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</si>
  <si>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</si>
  <si>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</si>
  <si>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</si>
  <si>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</si>
  <si>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</si>
  <si>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</si>
  <si>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</si>
  <si>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</si>
  <si>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</si>
  <si>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</si>
  <si>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</si>
  <si>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</si>
  <si>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</si>
  <si>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</si>
  <si>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</si>
  <si>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</si>
  <si>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</si>
  <si>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</si>
  <si>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</si>
  <si>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</si>
  <si>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</si>
  <si>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</si>
  <si>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</si>
  <si>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</si>
  <si>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</si>
  <si>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</si>
  <si>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</si>
  <si>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</si>
  <si>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</si>
  <si>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</si>
  <si>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</si>
  <si>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</si>
  <si>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</si>
  <si>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</si>
  <si>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</si>
  <si>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</si>
  <si>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</si>
  <si>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</si>
  <si>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</si>
  <si>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</si>
  <si>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</si>
  <si>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</si>
  <si>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</si>
  <si>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</si>
  <si>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</si>
  <si>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</si>
  <si>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</si>
  <si>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</si>
  <si>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</si>
  <si>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</si>
  <si>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</si>
  <si>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</si>
  <si>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</si>
  <si>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</si>
  <si>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</si>
  <si>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</si>
  <si>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</si>
  <si>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</si>
  <si>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</si>
  <si>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</si>
  <si>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</si>
  <si>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</si>
  <si>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</si>
  <si>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</si>
  <si>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</si>
  <si>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</si>
  <si>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</si>
  <si>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</si>
  <si>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</si>
  <si>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</si>
  <si>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</si>
  <si>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</si>
  <si>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</si>
  <si>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</si>
  <si>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</si>
  <si>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</si>
  <si>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</si>
  <si>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</si>
  <si>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</si>
  <si>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</si>
  <si>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</si>
  <si>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</si>
  <si>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</si>
  <si>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</si>
  <si>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</si>
  <si>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</si>
  <si>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</si>
  <si>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</si>
  <si>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</si>
  <si>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</si>
  <si>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</si>
  <si>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</si>
  <si>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</si>
  <si>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</si>
  <si>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</si>
  <si>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</si>
  <si>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</si>
  <si>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</si>
  <si>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</si>
  <si>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</si>
  <si>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</si>
  <si>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</si>
  <si>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</si>
  <si>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</si>
  <si>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</si>
  <si>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</si>
  <si>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</si>
  <si>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</si>
  <si>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</si>
  <si>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</si>
  <si>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</si>
  <si>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</si>
  <si>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</si>
  <si>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</si>
  <si>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</si>
  <si>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</si>
  <si>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</si>
  <si>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</si>
  <si>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</si>
  <si>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</si>
  <si>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</si>
  <si>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</si>
  <si>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</si>
  <si>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</si>
  <si>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</si>
  <si>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</si>
  <si>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</si>
  <si>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</si>
  <si>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</si>
  <si>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</si>
  <si>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</si>
  <si>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</si>
  <si>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</si>
  <si>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</si>
  <si>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</si>
  <si>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</si>
  <si>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</si>
  <si>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</si>
  <si>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</si>
  <si>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</si>
  <si>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</si>
  <si>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</si>
  <si>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</si>
  <si>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</si>
  <si>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</si>
  <si>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</si>
  <si>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</si>
  <si>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</si>
  <si>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</si>
  <si>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</si>
  <si>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</si>
  <si>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</si>
  <si>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</si>
  <si>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</si>
  <si>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</si>
  <si>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</si>
  <si>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</si>
  <si>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</si>
  <si>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</si>
  <si>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</si>
  <si>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</si>
  <si>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</si>
  <si>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</si>
  <si>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</si>
  <si>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</si>
  <si>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</si>
  <si>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</si>
  <si>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</si>
  <si>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</si>
  <si>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</si>
  <si>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</si>
  <si>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</si>
  <si>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</si>
  <si>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</si>
  <si>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</si>
  <si>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</si>
  <si>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</si>
  <si>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</si>
  <si>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</si>
  <si>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</si>
  <si>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</si>
  <si>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</si>
  <si>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</si>
  <si>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</si>
  <si>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</si>
  <si>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</si>
  <si>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</si>
  <si>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</si>
  <si>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</si>
  <si>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</si>
  <si>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</si>
  <si>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</si>
  <si>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</si>
  <si>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</si>
  <si>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</si>
  <si>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</si>
  <si>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</si>
  <si>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</si>
  <si>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</si>
  <si>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</si>
  <si>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</si>
  <si>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</si>
  <si>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</si>
  <si>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</si>
  <si>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</si>
  <si>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</si>
  <si>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</si>
  <si>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</si>
  <si>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</si>
  <si>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</si>
  <si>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</si>
  <si>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</si>
  <si>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</si>
  <si>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</si>
  <si>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</si>
  <si>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</si>
  <si>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</si>
  <si>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</si>
  <si>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</si>
  <si>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</si>
  <si>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</si>
  <si>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</si>
  <si>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</si>
  <si>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</si>
  <si>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</si>
  <si>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</si>
  <si>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</si>
  <si>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</si>
  <si>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</si>
  <si>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</si>
  <si>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</si>
  <si>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</si>
  <si>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</si>
  <si>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</si>
  <si>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</si>
  <si>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</si>
  <si>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</si>
  <si>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</si>
  <si>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</si>
  <si>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</si>
  <si>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</si>
  <si>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</si>
  <si>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</si>
  <si>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</si>
  <si>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</si>
  <si>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</si>
  <si>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</si>
  <si>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</si>
  <si>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</si>
  <si>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</si>
  <si>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</si>
  <si>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</si>
  <si>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</si>
  <si>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</si>
  <si>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</si>
  <si>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</si>
  <si>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</si>
  <si>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</si>
  <si>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</si>
  <si>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</si>
  <si>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</si>
  <si>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</si>
  <si>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</si>
  <si>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</si>
  <si>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</si>
  <si>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</si>
  <si>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</si>
  <si>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</si>
  <si>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</si>
  <si>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</si>
  <si>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</si>
  <si>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</si>
  <si>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</si>
  <si>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</si>
  <si>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</si>
  <si>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</si>
  <si>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</si>
  <si>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</si>
  <si>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</si>
  <si>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</si>
  <si>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</si>
  <si>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</si>
  <si>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</si>
  <si>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</si>
  <si>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</si>
  <si>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</si>
  <si>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</si>
  <si>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</si>
  <si>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</si>
  <si>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</si>
  <si>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</si>
  <si>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</si>
  <si>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</si>
  <si>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</si>
  <si>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</si>
  <si>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</si>
  <si>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</si>
  <si>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</si>
  <si>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</si>
  <si>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</si>
  <si>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</si>
  <si>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</si>
  <si>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</si>
  <si>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</si>
  <si>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</si>
  <si>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</si>
  <si>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</si>
  <si>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</si>
  <si>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</si>
  <si>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</si>
  <si>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</si>
  <si>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</si>
  <si>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</si>
  <si>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</si>
  <si>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</si>
  <si>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</si>
  <si>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</si>
  <si>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</si>
  <si>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</si>
  <si>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</si>
  <si>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</si>
  <si>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</si>
  <si>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</si>
  <si>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</si>
  <si>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</si>
  <si>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</si>
  <si>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</si>
  <si>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</si>
  <si>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</si>
  <si>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</si>
  <si>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</si>
  <si>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</si>
  <si>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</si>
  <si>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</si>
  <si>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</si>
  <si>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</si>
  <si>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</si>
  <si>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</si>
  <si>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</si>
  <si>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</si>
  <si>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</si>
  <si>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</si>
  <si>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</si>
  <si>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</si>
  <si>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</si>
  <si>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</si>
  <si>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</si>
  <si>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</si>
  <si>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</si>
  <si>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</si>
  <si>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</si>
  <si>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</si>
  <si>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</si>
  <si>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</si>
  <si>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</si>
  <si>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</si>
  <si>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</si>
  <si>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</si>
  <si>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</si>
  <si>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</si>
  <si>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</si>
  <si>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</si>
  <si>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</si>
  <si>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</si>
  <si>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</si>
  <si>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</si>
  <si>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</si>
  <si>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</si>
  <si>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</si>
  <si>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</si>
  <si>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</si>
  <si>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</si>
  <si>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</si>
  <si>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</si>
  <si>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</si>
  <si>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</si>
  <si>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</si>
  <si>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</si>
  <si>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</si>
  <si>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</si>
  <si>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</si>
  <si>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</si>
  <si>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</si>
  <si>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</si>
  <si>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</si>
  <si>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</si>
  <si>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</si>
  <si>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</si>
  <si>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</si>
  <si>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</si>
  <si>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</si>
  <si>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</si>
  <si>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</si>
  <si>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</si>
  <si>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</si>
  <si>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</si>
  <si>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</si>
  <si>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</si>
  <si>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</si>
  <si>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</si>
  <si>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</si>
  <si>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</si>
  <si>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</si>
  <si>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</si>
  <si>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</si>
  <si>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</si>
  <si>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</si>
  <si>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</si>
  <si>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</si>
  <si>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</si>
  <si>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</si>
  <si>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</si>
  <si>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</si>
  <si>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</si>
  <si>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</si>
  <si>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</si>
  <si>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</si>
  <si>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</si>
  <si>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</si>
  <si>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</si>
  <si>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</si>
  <si>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</si>
  <si>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</si>
  <si>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</si>
  <si>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</si>
  <si>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</si>
  <si>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</si>
  <si>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</si>
  <si>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</si>
  <si>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</si>
  <si>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</si>
  <si>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</si>
  <si>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</si>
  <si>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</si>
  <si>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</si>
  <si>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</si>
  <si>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</si>
  <si>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</si>
  <si>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</si>
  <si>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</si>
  <si>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</si>
  <si>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</si>
  <si>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</si>
  <si>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</si>
  <si>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</si>
  <si>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</si>
  <si>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</si>
  <si>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</si>
  <si>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</si>
  <si>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</si>
  <si>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</si>
  <si>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</si>
  <si>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</si>
  <si>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</si>
  <si>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</si>
  <si>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</si>
  <si>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</si>
  <si>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</si>
  <si>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</si>
  <si>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</si>
  <si>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</si>
  <si>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</si>
  <si>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</si>
  <si>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</si>
  <si>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</si>
  <si>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</si>
  <si>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</si>
  <si>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</si>
  <si>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</si>
  <si>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</si>
  <si>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</si>
  <si>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</si>
  <si>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</si>
  <si>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</si>
  <si>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</si>
  <si>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</si>
  <si>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</si>
  <si>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</si>
  <si>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</si>
  <si>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</si>
  <si>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</si>
  <si>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</si>
  <si>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</si>
  <si>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</si>
  <si>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</si>
  <si>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</si>
  <si>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</si>
  <si>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</si>
  <si>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</si>
  <si>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</si>
  <si>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</si>
  <si>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</si>
  <si>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</si>
  <si>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</si>
  <si>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</si>
  <si>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</si>
  <si>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</si>
  <si>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</si>
  <si>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</si>
  <si>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</si>
  <si>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</si>
  <si>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</si>
  <si>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</si>
  <si>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</si>
  <si>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</si>
  <si>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</si>
  <si>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</si>
  <si>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</si>
  <si>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</si>
  <si>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</si>
  <si>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</si>
  <si>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</si>
  <si>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</si>
  <si>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</si>
  <si>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</si>
  <si>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</si>
  <si>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</si>
  <si>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</si>
  <si>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</si>
  <si>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</si>
  <si>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</si>
  <si>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</si>
  <si>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</si>
  <si>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</si>
  <si>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</si>
  <si>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</si>
  <si>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</si>
  <si>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</si>
  <si>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</si>
  <si>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</si>
  <si>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</si>
  <si>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</si>
  <si>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</si>
  <si>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</si>
  <si>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</si>
  <si>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</si>
  <si>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</si>
  <si>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</si>
  <si>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</si>
  <si>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</si>
  <si>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</si>
  <si>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</si>
  <si>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</si>
  <si>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</si>
  <si>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</si>
  <si>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</si>
  <si>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</si>
  <si>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</si>
  <si>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</si>
  <si>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</si>
  <si>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</si>
  <si>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</si>
  <si>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</si>
  <si>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</si>
  <si>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</si>
  <si>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</si>
  <si>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</si>
  <si>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</si>
  <si>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</si>
  <si>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</si>
  <si>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</si>
  <si>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</si>
  <si>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</si>
  <si>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</si>
  <si>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</si>
  <si>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</si>
  <si>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</si>
  <si>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</si>
  <si>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</si>
  <si>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</si>
  <si>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</si>
  <si>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</si>
  <si>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</si>
  <si>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</si>
  <si>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</si>
  <si>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</si>
  <si>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</si>
  <si>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</si>
  <si>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</si>
  <si>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</si>
  <si>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</si>
  <si>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</si>
  <si>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</si>
  <si>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</si>
  <si>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</si>
  <si>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</si>
  <si>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</si>
  <si>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</si>
  <si>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</si>
  <si>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</si>
  <si>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</si>
  <si>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</si>
  <si>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</si>
  <si>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</si>
  <si>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</si>
  <si>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</si>
  <si>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</si>
  <si>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</si>
  <si>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</si>
  <si>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</si>
  <si>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</si>
  <si>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</si>
  <si>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</si>
  <si>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</si>
  <si>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</si>
  <si>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</si>
  <si>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</si>
  <si>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</si>
  <si>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</si>
  <si>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</si>
  <si>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</si>
  <si>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</si>
  <si>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</si>
  <si>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</si>
  <si>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</si>
  <si>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</si>
  <si>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</si>
  <si>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</si>
  <si>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</si>
  <si>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</si>
  <si>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</si>
  <si>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</si>
  <si>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</si>
  <si>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</si>
  <si>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</si>
  <si>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</si>
  <si>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</si>
  <si>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</si>
  <si>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</si>
  <si>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</si>
  <si>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</si>
  <si>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</si>
  <si>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</si>
  <si>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</si>
  <si>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</si>
  <si>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</si>
  <si>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</si>
  <si>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</si>
  <si>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</si>
  <si>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</si>
  <si>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</si>
  <si>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</si>
  <si>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</si>
  <si>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</si>
  <si>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</si>
  <si>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</si>
  <si>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</si>
  <si>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</si>
  <si>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</si>
  <si>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</si>
  <si>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</si>
  <si>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</si>
  <si>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</si>
  <si>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</si>
  <si>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</si>
  <si>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</si>
  <si>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</si>
  <si>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</si>
  <si>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</si>
  <si>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</si>
  <si>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</si>
  <si>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</si>
  <si>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</si>
  <si>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</si>
  <si>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</si>
  <si>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</si>
  <si>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</si>
  <si>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</si>
  <si>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</si>
  <si>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</si>
  <si>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</si>
  <si>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</si>
  <si>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</si>
  <si>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</si>
  <si>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</si>
  <si>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</si>
  <si>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</si>
  <si>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</si>
  <si>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</si>
  <si>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</si>
  <si>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</si>
  <si>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</si>
  <si>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</si>
  <si>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</si>
  <si>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</si>
  <si>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</si>
  <si>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</si>
  <si>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</si>
  <si>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</si>
  <si>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</si>
  <si>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</si>
  <si>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</si>
  <si>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</si>
  <si>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</si>
  <si>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</si>
  <si>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</si>
  <si>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</si>
  <si>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</si>
  <si>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</si>
  <si>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</si>
  <si>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</si>
  <si>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</si>
  <si>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</si>
  <si>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</si>
  <si>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</si>
  <si>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</si>
  <si>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</si>
  <si>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</si>
  <si>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</si>
  <si>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</si>
  <si>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</si>
  <si>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</si>
  <si>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</si>
  <si>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</si>
  <si>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</si>
  <si>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</si>
  <si>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</si>
  <si>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</si>
  <si>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</si>
  <si>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</si>
  <si>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</si>
  <si>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</si>
  <si>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</si>
  <si>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</si>
  <si>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</si>
  <si>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</si>
  <si>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</si>
  <si>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</si>
  <si>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</si>
  <si>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</si>
  <si>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</si>
  <si>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</si>
  <si>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</si>
  <si>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</si>
  <si>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</si>
  <si>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</si>
  <si>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</si>
  <si>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</si>
  <si>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</si>
  <si>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</si>
  <si>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</si>
  <si>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</si>
  <si>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</si>
  <si>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</si>
  <si>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</si>
  <si>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</si>
  <si>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</si>
  <si>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</si>
  <si>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</si>
  <si>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</si>
  <si>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</si>
  <si>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</si>
  <si>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</si>
  <si>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</si>
  <si>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</si>
  <si>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</si>
  <si>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</si>
  <si>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</si>
  <si>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</si>
  <si>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</si>
  <si>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</si>
  <si>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</si>
  <si>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</si>
  <si>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</si>
  <si>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</si>
  <si>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</si>
  <si>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</si>
  <si>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</si>
  <si>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</si>
  <si>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</si>
  <si>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</si>
  <si>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</si>
  <si>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</si>
  <si>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</si>
  <si>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</si>
  <si>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</si>
  <si>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</si>
  <si>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</si>
  <si>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</si>
  <si>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</si>
  <si>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</si>
  <si>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</si>
  <si>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</si>
  <si>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</si>
  <si>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</si>
  <si>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</si>
  <si>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</si>
  <si>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</si>
  <si>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</si>
  <si>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</si>
  <si>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</si>
  <si>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</si>
  <si>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</si>
  <si>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</si>
  <si>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</si>
  <si>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</si>
  <si>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</si>
  <si>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</si>
  <si>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</si>
  <si>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</si>
  <si>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</si>
  <si>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</si>
  <si>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</si>
  <si>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</si>
  <si>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</si>
  <si>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</si>
  <si>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</si>
  <si>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</si>
  <si>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</si>
  <si>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</si>
  <si>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</si>
  <si>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</si>
  <si>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</si>
  <si>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</si>
  <si>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</si>
  <si>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</si>
  <si>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</si>
  <si>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</si>
  <si>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</si>
  <si>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</si>
  <si>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</si>
  <si>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</si>
  <si>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</si>
  <si>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</si>
  <si>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</si>
  <si>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</si>
  <si>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</si>
  <si>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</si>
  <si>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</si>
  <si>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</si>
  <si>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</si>
  <si>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</si>
  <si>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</si>
  <si>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</si>
  <si>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</si>
  <si>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</si>
  <si>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</si>
  <si>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</si>
  <si>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</si>
  <si>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</si>
  <si>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</si>
  <si>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</si>
  <si>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</si>
  <si>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</si>
  <si>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</si>
  <si>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</si>
  <si>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</si>
  <si>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</si>
  <si>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</si>
  <si>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</si>
  <si>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</si>
  <si>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</si>
  <si>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</si>
  <si>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</si>
  <si>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</si>
  <si>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</si>
  <si>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</si>
  <si>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</si>
  <si>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</si>
  <si>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</si>
  <si>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</si>
  <si>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</si>
  <si>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</si>
  <si>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</si>
  <si>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</si>
  <si>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</si>
  <si>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</si>
  <si>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</si>
  <si>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</si>
  <si>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</si>
  <si>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</si>
  <si>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</si>
  <si>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</si>
  <si>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</si>
  <si>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</si>
  <si>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</si>
  <si>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</si>
  <si>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</si>
  <si>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</si>
  <si>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</si>
  <si>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</si>
  <si>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</si>
  <si>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</si>
  <si>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</si>
  <si>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</si>
  <si>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</si>
  <si>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</si>
  <si>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</si>
  <si>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</si>
  <si>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</si>
  <si>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</si>
  <si>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</si>
  <si>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</si>
  <si>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</si>
  <si>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</si>
  <si>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</si>
  <si>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</si>
  <si>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</si>
  <si>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</si>
  <si>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</si>
  <si>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</si>
  <si>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</si>
  <si>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</si>
  <si>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</si>
  <si>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</si>
  <si>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</si>
  <si>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</si>
  <si>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</si>
  <si>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</si>
  <si>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</si>
  <si>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</si>
  <si>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</si>
  <si>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</si>
  <si>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</si>
  <si>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</si>
  <si>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</si>
  <si>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</si>
  <si>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</si>
  <si>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</si>
  <si>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</si>
  <si>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</si>
  <si>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</si>
  <si>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</si>
  <si>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</si>
  <si>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</si>
  <si>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</si>
  <si>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</si>
  <si>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</si>
  <si>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</si>
  <si>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</si>
  <si>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</si>
  <si>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</si>
  <si>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</si>
  <si>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</si>
  <si>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</si>
  <si>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</si>
  <si>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</si>
  <si>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</si>
  <si>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</si>
  <si>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</si>
  <si>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</si>
  <si>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</si>
  <si>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</si>
  <si>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</si>
  <si>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</si>
  <si>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</si>
  <si>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</si>
  <si>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</si>
  <si>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</si>
  <si>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</si>
  <si>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</si>
  <si>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</si>
  <si>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</si>
  <si>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</si>
  <si>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</si>
  <si>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</si>
  <si>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</si>
  <si>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</si>
  <si>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</si>
  <si>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</si>
  <si>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</si>
  <si>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</si>
  <si>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</si>
  <si>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</si>
  <si>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</si>
  <si>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</si>
  <si>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</si>
  <si>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</si>
  <si>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</si>
  <si>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</si>
  <si>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</si>
  <si>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</si>
  <si>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</si>
  <si>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</si>
  <si>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</si>
  <si>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</si>
  <si>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</si>
  <si>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</si>
  <si>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</si>
  <si>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</si>
  <si>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</si>
  <si>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</si>
  <si>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</si>
  <si>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</si>
  <si>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</si>
  <si>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</si>
  <si>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</si>
  <si>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</si>
  <si>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</si>
  <si>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</si>
  <si>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</si>
  <si>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</si>
  <si>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</si>
  <si>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</si>
  <si>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</si>
  <si>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</si>
  <si>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</si>
  <si>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</si>
  <si>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</si>
  <si>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</si>
  <si>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</si>
  <si>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</si>
  <si>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</si>
  <si>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</si>
  <si>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</si>
  <si>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</si>
  <si>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</si>
  <si>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</si>
  <si>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</si>
  <si>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</si>
  <si>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</si>
  <si>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</si>
  <si>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</si>
  <si>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</si>
  <si>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</si>
  <si>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</si>
  <si>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</si>
  <si>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</si>
  <si>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</si>
  <si>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</si>
  <si>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</si>
  <si>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</si>
  <si>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</si>
  <si>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</si>
  <si>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</si>
  <si>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</si>
  <si>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</si>
  <si>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</si>
  <si>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</si>
  <si>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</si>
  <si>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</si>
  <si>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</si>
  <si>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</si>
  <si>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</si>
  <si>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</si>
  <si>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</si>
  <si>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</si>
  <si>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</si>
  <si>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</si>
  <si>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</si>
  <si>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</si>
  <si>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</si>
  <si>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</si>
  <si>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</si>
  <si>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</si>
  <si>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</si>
  <si>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</si>
  <si>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</si>
  <si>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</si>
  <si>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</si>
  <si>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</si>
  <si>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</si>
  <si>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</si>
  <si>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</si>
  <si>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</si>
  <si>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</si>
  <si>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</si>
  <si>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</si>
  <si>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</si>
  <si>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</si>
  <si>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</si>
  <si>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</si>
  <si>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</si>
  <si>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</si>
  <si>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</si>
  <si>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</si>
  <si>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</si>
  <si>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</si>
  <si>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</si>
  <si>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</si>
  <si>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</si>
  <si>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</si>
  <si>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</si>
  <si>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</si>
  <si>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</si>
  <si>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</si>
  <si>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</si>
  <si>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</si>
  <si>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</si>
  <si>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</si>
  <si>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</si>
  <si>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</si>
  <si>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</si>
  <si>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</si>
  <si>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</si>
  <si>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</si>
  <si>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</si>
  <si>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</si>
  <si>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</si>
  <si>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</si>
  <si>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</si>
  <si>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</si>
  <si>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</si>
  <si>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</si>
  <si>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</si>
  <si>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</si>
  <si>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</si>
  <si>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</si>
  <si>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</si>
  <si>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</si>
  <si>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</si>
  <si>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</si>
  <si>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</si>
  <si>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</si>
  <si>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</si>
  <si>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</si>
  <si>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</si>
  <si>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</si>
  <si>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</si>
  <si>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</si>
  <si>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</si>
  <si>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</si>
  <si>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</si>
  <si>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</si>
  <si>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</si>
  <si>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</si>
  <si>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</si>
  <si>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</si>
  <si>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</si>
  <si>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</si>
  <si>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</si>
  <si>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</si>
  <si>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</si>
  <si>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</si>
  <si>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</si>
  <si>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</si>
  <si>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</si>
  <si>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</si>
  <si>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</si>
  <si>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</si>
  <si>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</si>
  <si>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</si>
  <si>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</si>
  <si>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</si>
  <si>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</si>
  <si>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</si>
  <si>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</si>
  <si>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</si>
  <si>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</si>
  <si>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</si>
  <si>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</si>
  <si>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</si>
  <si>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</si>
  <si>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</si>
  <si>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</si>
  <si>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</si>
  <si>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</si>
  <si>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</si>
  <si>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</si>
  <si>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</si>
  <si>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</si>
  <si>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</si>
  <si>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</si>
  <si>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</si>
  <si>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</si>
  <si>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</si>
  <si>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</si>
  <si>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</si>
  <si>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</si>
  <si>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</si>
  <si>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</si>
  <si>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</si>
  <si>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</si>
  <si>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</si>
  <si>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</si>
  <si>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</si>
  <si>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</si>
  <si>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</si>
  <si>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</si>
  <si>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</si>
  <si>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</si>
  <si>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</si>
  <si>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</si>
  <si>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</si>
  <si>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</si>
  <si>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</si>
  <si>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</si>
  <si>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</si>
  <si>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</si>
  <si>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</si>
  <si>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</si>
  <si>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</si>
  <si>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</si>
  <si>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</si>
  <si>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</si>
  <si>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</si>
  <si>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</si>
  <si>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</si>
  <si>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</si>
  <si>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</si>
  <si>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</si>
  <si>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</si>
  <si>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</si>
  <si>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</si>
  <si>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</si>
  <si>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</si>
  <si>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</si>
  <si>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</si>
  <si>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</si>
  <si>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</si>
  <si>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</si>
  <si>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</si>
  <si>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</si>
  <si>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</si>
  <si>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</si>
  <si>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</si>
  <si>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</si>
  <si>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</si>
  <si>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</si>
  <si>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</si>
  <si>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</si>
  <si>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</si>
  <si>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</si>
  <si>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</si>
  <si>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</si>
  <si>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</si>
  <si>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</si>
  <si>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</si>
  <si>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</si>
  <si>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</si>
  <si>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</si>
  <si>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</si>
  <si>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</si>
  <si>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</si>
  <si>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</si>
  <si>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</si>
  <si>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</si>
  <si>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</si>
  <si>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</si>
  <si>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</si>
  <si>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</si>
  <si>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</si>
  <si>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</si>
  <si>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</si>
  <si>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</si>
  <si>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</si>
  <si>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</si>
  <si>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</si>
  <si>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</si>
  <si>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</si>
  <si>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</si>
  <si>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</si>
  <si>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</si>
  <si>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</si>
  <si>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</si>
  <si>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</si>
  <si>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</si>
  <si>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</si>
  <si>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</si>
  <si>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</si>
  <si>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</si>
  <si>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</si>
  <si>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</si>
  <si>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</si>
  <si>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</si>
  <si>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</si>
  <si>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</si>
  <si>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</si>
  <si>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</si>
  <si>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</si>
  <si>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</si>
  <si>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</si>
  <si>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</si>
  <si>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</si>
  <si>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</si>
  <si>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</si>
  <si>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</si>
  <si>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</si>
  <si>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</si>
  <si>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</si>
  <si>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</si>
  <si>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</si>
  <si>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</si>
  <si>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</si>
  <si>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</si>
  <si>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</si>
  <si>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</si>
  <si>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</si>
  <si>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</si>
  <si>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</si>
  <si>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</si>
  <si>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</si>
  <si>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</si>
  <si>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</si>
  <si>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</si>
  <si>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</si>
  <si>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</si>
  <si>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</si>
  <si>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</si>
  <si>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</si>
  <si>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</si>
  <si>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</si>
  <si>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</si>
  <si>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</si>
  <si>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</si>
  <si>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</si>
  <si>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</si>
  <si>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</si>
  <si>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</si>
  <si>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</si>
  <si>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</si>
  <si>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</si>
  <si>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</si>
  <si>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</si>
  <si>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</si>
  <si>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</si>
  <si>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</si>
  <si>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</si>
  <si>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</si>
  <si>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</si>
  <si>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</si>
  <si>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</si>
  <si>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</si>
  <si>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</si>
  <si>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</si>
  <si>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</si>
  <si>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</si>
  <si>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</si>
  <si>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</si>
  <si>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</si>
  <si>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</si>
  <si>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</si>
  <si>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</si>
  <si>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</si>
  <si>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</si>
  <si>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</si>
  <si>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</si>
  <si>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</si>
  <si>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</si>
  <si>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</si>
  <si>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</si>
  <si>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</si>
  <si>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</si>
  <si>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</si>
  <si>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</si>
  <si>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</si>
  <si>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</si>
  <si>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</si>
  <si>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</si>
  <si>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</si>
  <si>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</si>
  <si>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</si>
  <si>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</si>
  <si>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</si>
  <si>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</si>
  <si>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</si>
  <si>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</si>
  <si>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</si>
  <si>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</si>
  <si>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</si>
  <si>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</si>
  <si>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</si>
  <si>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</si>
  <si>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</si>
  <si>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</si>
  <si>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</si>
  <si>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</si>
  <si>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</si>
  <si>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</si>
  <si>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</si>
  <si>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</si>
  <si>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</si>
  <si>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</si>
  <si>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</si>
  <si>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</si>
  <si>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</si>
  <si>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</si>
  <si>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</si>
  <si>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</si>
  <si>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</si>
  <si>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</si>
  <si>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</si>
  <si>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</si>
  <si>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</si>
  <si>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</si>
  <si>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</si>
  <si>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</si>
  <si>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</si>
  <si>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</si>
  <si>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</si>
  <si>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</si>
  <si>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</si>
  <si>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</si>
  <si>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</si>
  <si>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</si>
  <si>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</si>
  <si>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</si>
  <si>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</si>
  <si>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</si>
  <si>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</si>
  <si>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</si>
  <si>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</si>
  <si>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</si>
  <si>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</si>
  <si>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</si>
  <si>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</si>
  <si>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</si>
  <si>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</si>
  <si>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</si>
  <si>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</si>
  <si>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</si>
  <si>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</si>
  <si>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</si>
  <si>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</si>
  <si>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</si>
  <si>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</si>
  <si>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</si>
  <si>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</si>
  <si>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</si>
  <si>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</si>
  <si>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</si>
  <si>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</si>
  <si>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</si>
  <si>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</si>
  <si>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</si>
  <si>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</si>
  <si>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</si>
  <si>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</si>
  <si>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</si>
  <si>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</si>
  <si>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</si>
  <si>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</si>
  <si>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</si>
  <si>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</si>
  <si>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</si>
  <si>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</si>
  <si>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</si>
  <si>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</si>
  <si>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</si>
  <si>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</si>
  <si>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</si>
  <si>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</si>
  <si>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</si>
  <si>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</si>
  <si>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</si>
  <si>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</si>
  <si>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</si>
  <si>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</si>
  <si>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</si>
  <si>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</si>
  <si>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</si>
  <si>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</si>
  <si>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</si>
  <si>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</si>
  <si>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</si>
  <si>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</si>
  <si>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</si>
  <si>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</si>
  <si>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</si>
  <si>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</si>
  <si>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</si>
  <si>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</si>
  <si>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</si>
  <si>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</si>
  <si>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</si>
  <si>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</si>
  <si>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</si>
  <si>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</si>
  <si>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</si>
  <si>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</si>
  <si>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</si>
  <si>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</si>
  <si>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</si>
  <si>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</si>
  <si>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</si>
  <si>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</si>
  <si>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</si>
  <si>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</si>
  <si>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</si>
  <si>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</si>
  <si>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</si>
  <si>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</si>
  <si>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</si>
  <si>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</si>
  <si>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</si>
  <si>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</si>
  <si>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</si>
  <si>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</si>
  <si>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</si>
  <si>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</si>
  <si>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</si>
  <si>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</si>
  <si>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</si>
  <si>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</si>
  <si>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</si>
  <si>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</si>
  <si>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</si>
  <si>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</si>
  <si>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</si>
  <si>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</si>
  <si>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</si>
  <si>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</si>
  <si>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</si>
  <si>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</si>
  <si>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</si>
  <si>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</si>
  <si>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</si>
  <si>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</si>
  <si>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</si>
  <si>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</si>
  <si>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</si>
  <si>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</si>
  <si>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</si>
  <si>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</si>
  <si>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</si>
  <si>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</si>
  <si>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</si>
  <si>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</si>
  <si>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</si>
  <si>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</si>
  <si>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</si>
  <si>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</si>
  <si>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</si>
  <si>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</si>
  <si>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</si>
  <si>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</si>
  <si>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</si>
  <si>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</si>
  <si>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</si>
  <si>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</si>
  <si>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</si>
  <si>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</si>
  <si>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</si>
  <si>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</si>
  <si>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</si>
  <si>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</si>
  <si>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</si>
  <si>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</si>
  <si>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</si>
  <si>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</si>
  <si>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</si>
  <si>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</si>
  <si>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</si>
  <si>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</si>
  <si>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</si>
  <si>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</si>
  <si>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</si>
  <si>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</si>
  <si>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</si>
  <si>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</si>
  <si>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</si>
  <si>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</si>
  <si>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</si>
  <si>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</si>
  <si>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</si>
  <si>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</si>
  <si>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</si>
  <si>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</si>
  <si>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</si>
  <si>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</si>
  <si>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</si>
  <si>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</si>
  <si>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</si>
  <si>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</si>
  <si>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</si>
  <si>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</si>
  <si>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</si>
  <si>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</si>
  <si>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</si>
  <si>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</si>
  <si>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</si>
  <si>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</si>
  <si>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</si>
  <si>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</si>
  <si>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</si>
  <si>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</si>
  <si>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</si>
  <si>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</si>
  <si>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</si>
  <si>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</si>
  <si>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</si>
  <si>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</si>
  <si>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</si>
  <si>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</si>
  <si>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</si>
  <si>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</si>
  <si>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</si>
  <si>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</si>
  <si>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</si>
  <si>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</si>
  <si>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</si>
  <si>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</si>
  <si>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</si>
  <si>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</si>
  <si>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</si>
  <si>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</si>
  <si>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</si>
  <si>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</si>
  <si>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</si>
  <si>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</si>
  <si>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</si>
  <si>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</si>
  <si>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</si>
  <si>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</si>
  <si>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</si>
  <si>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</si>
  <si>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</si>
  <si>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</si>
  <si>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</si>
  <si>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</si>
  <si>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</si>
  <si>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</si>
  <si>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</si>
  <si>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</si>
  <si>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</si>
  <si>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</si>
  <si>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</si>
  <si>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</si>
  <si>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</si>
  <si>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</si>
  <si>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</si>
  <si>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</si>
  <si>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</si>
  <si>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</si>
  <si>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</si>
  <si>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</si>
  <si>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</si>
  <si>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</si>
  <si>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</si>
  <si>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</si>
  <si>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</si>
  <si>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</si>
  <si>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</si>
  <si>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</si>
  <si>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</si>
  <si>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</si>
  <si>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</si>
  <si>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</si>
  <si>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</si>
  <si>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</si>
  <si>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</si>
  <si>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</si>
  <si>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</si>
  <si>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</si>
  <si>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</si>
  <si>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</si>
  <si>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</si>
  <si>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</si>
  <si>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</si>
  <si>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</si>
  <si>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</si>
  <si>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</si>
  <si>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</si>
  <si>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</si>
  <si>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</si>
  <si>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</si>
  <si>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</si>
  <si>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</si>
  <si>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</si>
  <si>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</si>
  <si>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</si>
  <si>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</si>
  <si>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</si>
  <si>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</si>
  <si>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</si>
  <si>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</si>
  <si>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</si>
  <si>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</si>
  <si>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</si>
  <si>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</si>
  <si>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</si>
  <si>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</si>
  <si>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</si>
  <si>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</si>
  <si>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</si>
  <si>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</si>
  <si>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</si>
  <si>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</si>
  <si>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</si>
  <si>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</si>
  <si>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</si>
  <si>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</si>
  <si>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</si>
  <si>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</si>
  <si>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</si>
  <si>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</si>
  <si>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</si>
  <si>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</si>
  <si>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</si>
  <si>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</si>
  <si>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</si>
  <si>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</si>
  <si>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</si>
  <si>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</si>
  <si>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</si>
  <si>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</si>
  <si>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</si>
  <si>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</si>
  <si>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</si>
  <si>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</si>
  <si>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</si>
  <si>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</si>
  <si>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</si>
  <si>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</si>
  <si>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</si>
  <si>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</si>
  <si>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</si>
  <si>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</si>
  <si>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</si>
  <si>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</si>
  <si>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</si>
  <si>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</si>
  <si>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</si>
  <si>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</si>
  <si>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</si>
  <si>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</si>
  <si>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</si>
  <si>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</si>
  <si>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</si>
  <si>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</si>
  <si>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</si>
  <si>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</si>
  <si>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</si>
  <si>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</si>
  <si>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</si>
  <si>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</si>
  <si>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</si>
  <si>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</si>
  <si>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</si>
  <si>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</si>
  <si>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</si>
  <si>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</si>
  <si>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</si>
  <si>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</si>
  <si>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</si>
  <si>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</si>
  <si>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</si>
  <si>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</si>
  <si>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</si>
  <si>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</si>
  <si>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</si>
  <si>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</si>
  <si>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</si>
  <si>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</si>
  <si>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</si>
  <si>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</si>
  <si>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</si>
  <si>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</si>
  <si>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</si>
  <si>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</si>
  <si>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</si>
  <si>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</si>
  <si>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</si>
  <si>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</si>
  <si>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</si>
  <si>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</si>
  <si>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</si>
  <si>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</si>
  <si>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</si>
  <si>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</si>
  <si>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</si>
  <si>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</si>
  <si>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</si>
  <si>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</si>
  <si>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</si>
  <si>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</si>
  <si>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</si>
  <si>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</si>
  <si>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</si>
  <si>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</si>
  <si>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</si>
  <si>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</si>
  <si>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</si>
  <si>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</si>
  <si>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</si>
  <si>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</si>
  <si>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</si>
  <si>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</si>
  <si>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</si>
  <si>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</si>
  <si>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</si>
  <si>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</si>
  <si>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</si>
  <si>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</si>
  <si>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</si>
  <si>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</si>
  <si>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</si>
  <si>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</si>
  <si>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</si>
  <si>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</si>
  <si>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</si>
  <si>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</si>
  <si>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</si>
  <si>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</si>
  <si>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</si>
  <si>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</si>
  <si>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</si>
  <si>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</si>
  <si>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</si>
  <si>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</si>
  <si>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</si>
  <si>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</si>
  <si>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</si>
  <si>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</si>
  <si>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</si>
  <si>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</si>
  <si>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</si>
  <si>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</si>
  <si>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</si>
  <si>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</si>
  <si>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</si>
  <si>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</si>
  <si>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</si>
  <si>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</si>
  <si>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</si>
  <si>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</si>
  <si>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</si>
  <si>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</si>
  <si>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</si>
  <si>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</si>
  <si>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</si>
  <si>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</si>
  <si>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</si>
  <si>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</si>
  <si>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</si>
  <si>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</si>
  <si>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</si>
  <si>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</si>
  <si>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</si>
  <si>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</si>
  <si>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</si>
  <si>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</si>
  <si>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</si>
  <si>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</si>
  <si>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</si>
  <si>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</si>
  <si>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</si>
  <si>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</si>
  <si>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</si>
  <si>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</si>
  <si>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</si>
  <si>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</si>
  <si>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</si>
  <si>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</si>
  <si>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</si>
  <si>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</si>
  <si>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</si>
  <si>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</si>
  <si>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</si>
  <si>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</si>
  <si>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</si>
  <si>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</si>
  <si>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</si>
  <si>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</si>
  <si>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</si>
  <si>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</si>
  <si>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</si>
  <si>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</si>
  <si>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</si>
  <si>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</si>
  <si>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</si>
  <si>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</si>
  <si>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</si>
  <si>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</si>
  <si>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</si>
  <si>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</si>
  <si>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</si>
  <si>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</si>
  <si>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</si>
  <si>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</si>
  <si>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</si>
  <si>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</si>
  <si>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</si>
  <si>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</si>
  <si>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</si>
  <si>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</si>
  <si>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</si>
  <si>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</si>
  <si>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</si>
  <si>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</si>
  <si>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</si>
  <si>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</si>
  <si>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</si>
  <si>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</si>
  <si>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</si>
  <si>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</si>
  <si>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</si>
  <si>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</si>
  <si>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</si>
  <si>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</si>
  <si>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</si>
  <si>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</si>
  <si>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</si>
  <si>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</si>
  <si>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</si>
  <si>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</si>
  <si>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</si>
  <si>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</si>
  <si>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</si>
  <si>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</si>
  <si>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</si>
  <si>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</si>
  <si>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</si>
  <si>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</si>
  <si>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</si>
  <si>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</si>
  <si>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</si>
  <si>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</si>
  <si>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</si>
  <si>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</si>
  <si>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</si>
  <si>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</si>
  <si>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</si>
  <si>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</si>
  <si>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</si>
  <si>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</si>
  <si>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</si>
  <si>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</si>
  <si>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</si>
  <si>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</si>
  <si>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</si>
  <si>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</si>
  <si>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</si>
  <si>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</si>
  <si>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</si>
  <si>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</si>
  <si>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</si>
  <si>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</si>
  <si>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</si>
  <si>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</si>
  <si>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</si>
  <si>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</si>
  <si>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</si>
  <si>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</si>
  <si>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</si>
  <si>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</si>
  <si>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</si>
  <si>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</si>
  <si>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</si>
  <si>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</si>
  <si>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</si>
  <si>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</si>
  <si>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</si>
  <si>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</si>
  <si>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</si>
  <si>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</si>
  <si>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</si>
  <si>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</si>
  <si>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</si>
  <si>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</si>
  <si>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</si>
  <si>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</si>
  <si>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</si>
  <si>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</si>
  <si>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</si>
  <si>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</si>
  <si>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</si>
  <si>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</si>
  <si>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</si>
  <si>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</si>
  <si>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</si>
  <si>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</si>
  <si>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</si>
  <si>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</si>
  <si>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</si>
  <si>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</si>
  <si>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</si>
  <si>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</si>
  <si>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</si>
  <si>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</si>
  <si>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</si>
  <si>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</si>
  <si>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</si>
  <si>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</si>
  <si>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</si>
  <si>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</si>
  <si>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</si>
  <si>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</si>
  <si>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</si>
  <si>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</si>
  <si>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</si>
  <si>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</si>
  <si>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</si>
  <si>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</si>
  <si>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</si>
  <si>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</si>
  <si>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</si>
  <si>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</si>
  <si>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</si>
  <si>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</si>
  <si>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</si>
  <si>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</si>
  <si>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</si>
  <si>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</si>
  <si>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</si>
  <si>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</si>
  <si>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</si>
  <si>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</si>
  <si>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</si>
  <si>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</si>
  <si>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</si>
  <si>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</si>
  <si>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</si>
  <si>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</si>
  <si>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</si>
  <si>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</si>
  <si>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</si>
  <si>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</si>
  <si>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</si>
  <si>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</si>
  <si>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</si>
  <si>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</si>
  <si>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</si>
  <si>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</si>
  <si>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</si>
  <si>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</si>
  <si>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</si>
  <si>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</si>
  <si>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</si>
  <si>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</si>
  <si>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</si>
  <si>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</si>
  <si>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</si>
  <si>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</si>
  <si>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</si>
  <si>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</si>
  <si>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</si>
  <si>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</si>
  <si>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</si>
  <si>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</si>
  <si>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</si>
  <si>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</si>
  <si>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</si>
  <si>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</si>
  <si>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</si>
  <si>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</si>
  <si>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</si>
  <si>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</si>
  <si>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</si>
  <si>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</si>
  <si>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</si>
  <si>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</si>
  <si>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</si>
  <si>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</si>
  <si>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</si>
  <si>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</si>
  <si>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</si>
  <si>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</si>
  <si>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</si>
  <si>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</si>
  <si>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</si>
  <si>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</si>
  <si>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</si>
  <si>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</si>
  <si>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</si>
  <si>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</si>
  <si>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</si>
  <si>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</si>
  <si>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</si>
  <si>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</si>
  <si>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</si>
  <si>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</si>
  <si>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</si>
  <si>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</si>
  <si>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</si>
  <si>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</si>
  <si>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</si>
  <si>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</si>
  <si>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</si>
  <si>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</si>
  <si>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</si>
  <si>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</si>
  <si>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</si>
  <si>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</si>
  <si>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</si>
  <si>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</si>
  <si>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</si>
  <si>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</si>
  <si>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</si>
  <si>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</si>
  <si>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</si>
  <si>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</si>
  <si>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</si>
  <si>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</si>
  <si>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</si>
  <si>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</si>
  <si>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</si>
  <si>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</si>
  <si>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</si>
  <si>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</si>
  <si>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</si>
  <si>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</si>
  <si>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</si>
  <si>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</si>
  <si>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</si>
  <si>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</si>
  <si>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</si>
  <si>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</si>
  <si>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</si>
  <si>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</si>
  <si>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</si>
  <si>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</si>
  <si>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</si>
  <si>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</si>
  <si>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</si>
  <si>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</si>
  <si>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</si>
  <si>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</si>
  <si>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</si>
  <si>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</si>
  <si>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</si>
  <si>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</si>
  <si>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</si>
  <si>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</si>
  <si>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</si>
  <si>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</si>
  <si>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</si>
  <si>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</si>
  <si>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</si>
  <si>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</si>
  <si>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</si>
  <si>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</si>
  <si>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</si>
  <si>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</si>
  <si>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</si>
  <si>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</si>
  <si>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</si>
  <si>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</si>
  <si>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</si>
  <si>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</si>
  <si>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</si>
  <si>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</si>
  <si>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</si>
  <si>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</si>
  <si>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</si>
  <si>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</si>
  <si>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</si>
  <si>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</si>
  <si>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</si>
  <si>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</si>
  <si>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</si>
  <si>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</si>
  <si>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</si>
  <si>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</si>
  <si>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</si>
  <si>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</si>
  <si>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</si>
  <si>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</si>
  <si>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</si>
  <si>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</si>
  <si>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</si>
  <si>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</si>
  <si>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</si>
  <si>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</si>
  <si>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</si>
  <si>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</si>
  <si>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</si>
  <si>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</si>
  <si>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</si>
  <si>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</si>
  <si>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</si>
  <si>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</si>
  <si>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</si>
  <si>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</si>
  <si>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</si>
  <si>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</si>
  <si>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</si>
  <si>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</si>
  <si>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</si>
  <si>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</si>
  <si>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</si>
  <si>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</si>
  <si>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</si>
  <si>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</si>
  <si>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</si>
  <si>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</si>
  <si>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</si>
  <si>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</si>
  <si>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</si>
  <si>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</si>
  <si>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</si>
  <si>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</si>
  <si>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</si>
  <si>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</si>
  <si>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</si>
  <si>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</si>
  <si>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</si>
  <si>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</si>
  <si>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</si>
  <si>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</si>
  <si>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</si>
  <si>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</si>
  <si>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</si>
  <si>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</si>
  <si>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</si>
  <si>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</si>
  <si>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</si>
  <si>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</si>
  <si>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</si>
  <si>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</si>
  <si>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</si>
  <si>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</si>
  <si>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</si>
  <si>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</si>
  <si>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</si>
  <si>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</si>
  <si>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</si>
  <si>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</si>
  <si>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</si>
  <si>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</si>
  <si>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</si>
  <si>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</si>
  <si>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</si>
  <si>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</si>
  <si>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</si>
  <si>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</si>
  <si>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</si>
  <si>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</si>
  <si>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</si>
  <si>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</si>
  <si>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</si>
  <si>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</si>
  <si>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</si>
  <si>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</si>
  <si>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</si>
  <si>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</si>
  <si>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</si>
  <si>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</si>
  <si>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</si>
  <si>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</si>
  <si>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</si>
  <si>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</si>
  <si>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</si>
  <si>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</si>
  <si>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</si>
  <si>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</si>
  <si>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</si>
  <si>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</si>
  <si>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</si>
  <si>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</si>
  <si>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</si>
  <si>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</si>
  <si>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</si>
  <si>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</si>
  <si>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</si>
  <si>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</si>
  <si>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</si>
  <si>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</si>
  <si>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</si>
  <si>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</si>
  <si>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</si>
  <si>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</si>
  <si>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</si>
  <si>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</si>
  <si>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</si>
  <si>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</si>
  <si>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</si>
  <si>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</si>
  <si>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</si>
  <si>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</si>
  <si>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</si>
  <si>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</si>
  <si>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</si>
  <si>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</si>
  <si>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</si>
  <si>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</si>
  <si>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</si>
  <si>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</si>
  <si>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</si>
  <si>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</si>
  <si>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</si>
  <si>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</si>
  <si>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</si>
  <si>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</si>
  <si>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</si>
  <si>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</si>
  <si>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</si>
  <si>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</si>
  <si>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</si>
  <si>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</si>
  <si>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</si>
  <si>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</si>
  <si>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</si>
  <si>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</si>
  <si>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</si>
  <si>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</si>
  <si>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</si>
  <si>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</si>
  <si>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</si>
  <si>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</si>
  <si>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</si>
  <si>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</si>
  <si>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</si>
  <si>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</si>
  <si>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</si>
  <si>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</si>
  <si>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</si>
  <si>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</si>
  <si>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</si>
  <si>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</si>
  <si>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</si>
  <si>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</si>
  <si>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</si>
  <si>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</si>
  <si>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</si>
  <si>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</si>
  <si>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</si>
  <si>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</si>
  <si>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</si>
  <si>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</si>
  <si>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</si>
  <si>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</si>
  <si>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</si>
  <si>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</si>
  <si>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</si>
  <si>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</si>
  <si>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</si>
  <si>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</si>
  <si>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</si>
  <si>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</si>
  <si>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</si>
  <si>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</si>
  <si>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</si>
  <si>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</si>
  <si>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</si>
  <si>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</si>
  <si>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</si>
  <si>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</si>
  <si>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</si>
  <si>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</si>
  <si>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</si>
  <si>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</si>
  <si>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</si>
  <si>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</si>
  <si>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</si>
  <si>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</si>
  <si>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</si>
  <si>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</si>
  <si>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</si>
  <si>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</si>
  <si>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</si>
  <si>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</si>
  <si>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</si>
  <si>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</si>
  <si>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</si>
  <si>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</si>
  <si>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</si>
  <si>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</si>
  <si>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</si>
  <si>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</si>
  <si>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</si>
  <si>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</si>
  <si>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</si>
  <si>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</si>
  <si>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</si>
  <si>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</si>
  <si>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</si>
  <si>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</si>
  <si>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</si>
  <si>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</si>
  <si>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</si>
  <si>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</si>
  <si>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</si>
  <si>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</si>
  <si>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</si>
  <si>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</si>
  <si>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</si>
  <si>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</si>
  <si>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</si>
  <si>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</si>
  <si>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</si>
  <si>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</si>
  <si>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</si>
  <si>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</si>
  <si>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</si>
  <si>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</si>
  <si>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</si>
  <si>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</si>
  <si>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</si>
  <si>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</si>
  <si>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</si>
  <si>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</si>
  <si>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</si>
  <si>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</si>
  <si>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</si>
  <si>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</si>
  <si>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</si>
  <si>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</si>
  <si>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</si>
  <si>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</si>
  <si>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</si>
  <si>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</si>
  <si>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</si>
  <si>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</si>
  <si>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</si>
  <si>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</si>
  <si>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</si>
  <si>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</si>
  <si>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</si>
  <si>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</si>
  <si>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</si>
  <si>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</si>
  <si>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</si>
  <si>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</si>
  <si>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</si>
  <si>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</si>
  <si>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</si>
  <si>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</si>
  <si>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</si>
  <si>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</si>
  <si>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</si>
  <si>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</si>
  <si>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</si>
  <si>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</si>
  <si>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</si>
  <si>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</si>
  <si>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</si>
  <si>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</si>
  <si>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</si>
  <si>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</si>
  <si>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</si>
  <si>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</si>
  <si>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</si>
  <si>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</si>
  <si>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</si>
  <si>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</si>
  <si>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</si>
  <si>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</si>
  <si>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</si>
  <si>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</si>
  <si>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</si>
  <si>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</si>
  <si>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</si>
  <si>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</si>
  <si>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</si>
  <si>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</si>
  <si>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</si>
  <si>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</si>
  <si>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</si>
  <si>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</si>
  <si>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</si>
  <si>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</si>
  <si>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</si>
  <si>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</si>
  <si>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</si>
  <si>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</si>
  <si>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</si>
  <si>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</si>
  <si>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</si>
  <si>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</si>
  <si>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</si>
  <si>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</si>
  <si>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</si>
  <si>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</si>
  <si>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</si>
  <si>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</si>
  <si>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</si>
  <si>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</si>
  <si>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</si>
  <si>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</si>
  <si>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</si>
  <si>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</si>
  <si>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</si>
  <si>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</si>
  <si>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</si>
  <si>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</si>
  <si>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</si>
  <si>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</si>
  <si>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</si>
  <si>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</si>
  <si>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</si>
  <si>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</si>
  <si>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</si>
  <si>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</si>
  <si>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</si>
  <si>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</si>
  <si>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</si>
  <si>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</si>
  <si>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</si>
  <si>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</si>
  <si>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</si>
  <si>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</si>
  <si>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</si>
  <si>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</si>
  <si>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</si>
  <si>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</si>
  <si>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</si>
  <si>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</si>
  <si>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</si>
  <si>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</si>
  <si>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</si>
  <si>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</si>
  <si>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</si>
  <si>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</si>
  <si>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</si>
  <si>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</si>
  <si>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</si>
  <si>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</si>
  <si>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</si>
  <si>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</si>
  <si>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</si>
  <si>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</si>
  <si>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</si>
  <si>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</si>
  <si>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</si>
  <si>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</si>
  <si>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</si>
  <si>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</si>
  <si>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</si>
  <si>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</si>
  <si>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</si>
  <si>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</si>
  <si>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</si>
  <si>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</si>
  <si>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</si>
  <si>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</si>
  <si>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</si>
  <si>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</si>
  <si>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</si>
  <si>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</si>
  <si>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</si>
  <si>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</si>
  <si>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</si>
  <si>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</si>
  <si>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</si>
  <si>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</si>
  <si>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</si>
  <si>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</si>
  <si>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</si>
  <si>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</si>
  <si>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</si>
  <si>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</si>
  <si>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</si>
  <si>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</si>
  <si>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</si>
  <si>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</si>
  <si>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</si>
  <si>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</si>
  <si>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</si>
  <si>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</si>
  <si>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</si>
  <si>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</si>
  <si>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</si>
  <si>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</si>
  <si>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</si>
  <si>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</si>
  <si>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</si>
  <si>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</si>
  <si>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</si>
  <si>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</si>
  <si>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</si>
  <si>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</si>
  <si>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</si>
  <si>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</si>
  <si>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</si>
  <si>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</si>
  <si>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</si>
  <si>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</si>
  <si>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</si>
  <si>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</si>
  <si>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</si>
  <si>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</si>
  <si>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</si>
  <si>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</si>
  <si>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</si>
  <si>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</si>
  <si>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</si>
  <si>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</si>
  <si>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</si>
  <si>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</si>
  <si>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</si>
  <si>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</si>
  <si>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</si>
  <si>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</si>
  <si>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</si>
  <si>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</si>
  <si>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</si>
  <si>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</si>
  <si>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</si>
  <si>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</si>
  <si>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</si>
  <si>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</si>
  <si>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</si>
  <si>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</si>
  <si>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</si>
  <si>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</si>
  <si>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</si>
  <si>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</si>
  <si>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</si>
  <si>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</si>
  <si>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</si>
  <si>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</si>
  <si>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</si>
  <si>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</si>
  <si>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</si>
  <si>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</si>
  <si>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</si>
  <si>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</si>
  <si>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</si>
  <si>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</si>
  <si>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</si>
  <si>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</si>
  <si>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</si>
  <si>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</si>
  <si>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</si>
  <si>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</si>
  <si>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</si>
  <si>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</si>
  <si>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</si>
  <si>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</si>
  <si>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</si>
  <si>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</si>
  <si>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</si>
  <si>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</si>
  <si>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</si>
  <si>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</si>
  <si>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</si>
  <si>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</si>
  <si>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</si>
  <si>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</si>
  <si>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</si>
  <si>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</si>
  <si>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</si>
  <si>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</si>
  <si>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</si>
  <si>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</si>
  <si>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>โครงการสร้างหลักประกันด้านรายได้ให้แก่ผู้สูงอายุ</t>
  </si>
  <si>
    <t xml:space="preserve"> </t>
  </si>
  <si>
    <t>ผู้สูงอายุ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</si>
  <si>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</si>
  <si>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</si>
  <si>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</si>
  <si>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</si>
  <si>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</si>
  <si>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ประจำปีงบประมาณ พ.ศ. 2566 งวดที่ 1 จำนวน 3 เดือน (เดือนตุลาคม - เดือนธันวาคม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</si>
</sst>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1" fillId="0" borderId="0" xfId="138"/>
    <xf numFmtId="0" fontId="5" fillId="0" borderId="5" xfId="139" applyFont="1" applyBorder="1" applyAlignment="1">
      <alignment horizontal="center" vertical="center" shrinkToFit="1"/>
    </xf>
    <xf numFmtId="0" fontId="5" fillId="0" borderId="5" xfId="139" applyFont="1" applyBorder="1"/>
    <xf numFmtId="190" fontId="5" fillId="0" borderId="5" xfId="140" applyNumberFormat="1" applyFont="1" applyBorder="1"/>
    <xf numFmtId="190" fontId="5" fillId="0" borderId="5" xfId="140" applyNumberFormat="1" applyFont="1" applyBorder="1" applyAlignment="1">
      <alignment horizontal="center" vertical="center" shrinkToFit="1"/>
    </xf>
    <xf numFmtId="190" fontId="5" fillId="26" borderId="5" xfId="140" applyNumberFormat="1" applyFont="1" applyFill="1" applyBorder="1"/>
    <xf numFmtId="190" fontId="5" fillId="0" borderId="5" xfId="140" applyNumberFormat="1" applyFont="1" applyBorder="1" applyAlignment="1">
      <alignment horizontal="center"/>
    </xf>
    <xf numFmtId="190" fontId="5" fillId="26" borderId="5" xfId="140" applyNumberFormat="1" applyFont="1" applyFill="1" applyBorder="1" applyAlignment="1">
      <alignment horizontal="center" vertical="center" shrinkToFit="1"/>
    </xf>
    <xf numFmtId="190" fontId="5" fillId="26" borderId="5" xfId="140" applyNumberFormat="1" applyFont="1" applyFill="1" applyBorder="1" applyAlignment="1">
      <alignment horizontal="center"/>
    </xf>
    <xf numFmtId="190" fontId="30" fillId="2" borderId="5" xfId="141" applyNumberFormat="1" applyFont="1" applyFill="1" applyBorder="1" applyProtection="1"/>
    <xf numFmtId="190" fontId="30" fillId="2" borderId="3" xfId="141" applyNumberFormat="1" applyFont="1" applyFill="1" applyBorder="1" applyProtection="1"/>
    <xf numFmtId="190" fontId="30" fillId="2" borderId="18" xfId="142" applyNumberFormat="1" applyFont="1" applyFill="1" applyBorder="1" applyProtection="1"/>
    <xf numFmtId="0" fontId="5" fillId="26" borderId="5" xfId="139" applyFont="1" applyFill="1" applyBorder="1" applyAlignment="1">
      <alignment horizontal="center" vertical="center" shrinkToFit="1"/>
    </xf>
    <xf numFmtId="0" fontId="5" fillId="26" borderId="5" xfId="139" applyFont="1" applyFill="1" applyBorder="1"/>
    <xf numFmtId="0" fontId="37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3" applyNumberFormat="1" applyFont="1"/>
    <xf numFmtId="190" fontId="5" fillId="0" borderId="0" xfId="140" applyNumberFormat="1" applyFont="1" applyBorder="1"/>
    <xf numFmtId="190" fontId="1" fillId="0" borderId="0" xfId="138" applyNumberFormat="1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190" fontId="3" fillId="27" borderId="5" xfId="139" applyNumberFormat="1" applyFont="1" applyFill="1" applyBorder="1" applyAlignment="1">
      <alignment horizontal="center" shrinkToFit="1"/>
    </xf>
    <xf numFmtId="0" fontId="3" fillId="27" borderId="19" xfId="139" applyFont="1" applyFill="1" applyBorder="1" applyAlignment="1">
      <alignment horizontal="center" shrinkToFit="1"/>
    </xf>
    <xf numFmtId="0" fontId="3" fillId="27" borderId="20" xfId="139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5" xfId="139" applyFont="1" applyFill="1" applyBorder="1" applyAlignment="1">
      <alignment horizontal="center" vertical="center" shrinkToFit="1"/>
    </xf>
    <xf numFmtId="0" fontId="36" fillId="27" borderId="16" xfId="139" applyFont="1" applyFill="1" applyBorder="1" applyAlignment="1">
      <alignment horizontal="center" vertical="center" shrinkToFit="1"/>
    </xf>
    <xf numFmtId="0" fontId="36" fillId="27" borderId="2" xfId="139" applyFont="1" applyFill="1" applyBorder="1" applyAlignment="1">
      <alignment horizontal="center" vertical="center" shrinkToFit="1"/>
    </xf>
    <xf numFmtId="0" fontId="36" fillId="27" borderId="18" xfId="139" applyFont="1" applyFill="1" applyBorder="1" applyAlignment="1">
      <alignment horizontal="center" vertical="center" shrinkToFit="1"/>
    </xf>
  </cellXfs>
  <cellStyles count="14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1" xr:uid="{3B61D5AE-AE49-4979-9FC8-BC87C37B5201}"/>
    <cellStyle name="Comma 2 5" xfId="142" xr:uid="{98C0EF7B-9761-4449-8F42-B359C2E83955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0" xr:uid="{0EC0D2CD-8F42-4846-A8B7-C3DFBF1B27CB}"/>
    <cellStyle name="จุลภาค 3" xfId="143" xr:uid="{61DF49C2-60E9-43EC-AE45-76B2DF2AE11A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B3A0B1C7-6C0B-44EC-A3D3-C177E7297762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70C83F70-965D-461C-BFC9-F2F04AC42767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CCECFF"/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="85" zoomScaleNormal="85" zoomScaleSheetLayoutView="99" workbookViewId="0"/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1.33203125" style="59" bestFit="1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f>COUNTIFS(E10:E7632,"*", F10:F7632,"&gt;0") + COUNTIFS(E10:E7632,"*", F10:F7632,"&lt;0")</f>
        <v>7547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f>SUMIFS(F10:F7632,E10:E7632,"*")</f>
        <v>17311468200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319200</v>
      </c>
      <c r="G10" s="59">
        <v>158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1190700</v>
      </c>
      <c r="G11" s="59">
        <v>610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1097700</v>
      </c>
      <c r="G12" s="59">
        <v>557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750900</v>
      </c>
      <c r="G13" s="59">
        <v>380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969600</v>
      </c>
      <c r="G14" s="59">
        <v>494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4084200</v>
      </c>
      <c r="G15" s="59">
        <v>2084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2633100</v>
      </c>
      <c r="G16" s="59">
        <v>1337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2506500</v>
      </c>
      <c r="G17" s="59">
        <v>1278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1557900</v>
      </c>
      <c r="G18" s="59">
        <v>789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4292100</v>
      </c>
      <c r="G19" s="59">
        <v>2192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1036200</v>
      </c>
      <c r="G20" s="59">
        <v>524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1326000</v>
      </c>
      <c r="G21" s="59">
        <v>671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1155300</v>
      </c>
      <c r="G22" s="59">
        <v>584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1604100</v>
      </c>
      <c r="G23" s="59">
        <v>814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2232600</v>
      </c>
      <c r="G24" s="59">
        <v>1136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1292700</v>
      </c>
      <c r="G25" s="59">
        <v>658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1189500</v>
      </c>
      <c r="G26" s="59">
        <v>616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1460100</v>
      </c>
      <c r="G27" s="59">
        <v>742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2244600</v>
      </c>
      <c r="G28" s="59">
        <v>1144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1930200</v>
      </c>
      <c r="G29" s="59">
        <v>980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1371000</v>
      </c>
      <c r="G30" s="59">
        <v>689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2331300</v>
      </c>
      <c r="G31" s="59">
        <v>1182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2296500</v>
      </c>
      <c r="G32" s="59">
        <v>1156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2161500</v>
      </c>
      <c r="G33" s="59">
        <v>1097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1983900</v>
      </c>
      <c r="G34" s="59">
        <v>1015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1387500</v>
      </c>
      <c r="G35" s="59">
        <v>706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2832900</v>
      </c>
      <c r="G36" s="59">
        <v>1432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1599600</v>
      </c>
      <c r="G37" s="59">
        <v>803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1901400</v>
      </c>
      <c r="G38" s="59">
        <v>958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2294700</v>
      </c>
      <c r="G39" s="59">
        <v>1157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1715100</v>
      </c>
      <c r="G40" s="59">
        <v>863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3391200</v>
      </c>
      <c r="G41" s="59">
        <v>1707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2614200</v>
      </c>
      <c r="G42" s="59">
        <v>1331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1596000</v>
      </c>
      <c r="G43" s="59">
        <v>818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1209300</v>
      </c>
      <c r="G44" s="59">
        <v>615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2443500</v>
      </c>
      <c r="G45" s="59">
        <v>1249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2709000</v>
      </c>
      <c r="G46" s="59">
        <v>1393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2303400</v>
      </c>
      <c r="G47" s="59">
        <v>1181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2316900</v>
      </c>
      <c r="G48" s="59">
        <v>1196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1012200</v>
      </c>
      <c r="G49" s="59">
        <v>524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1616400</v>
      </c>
      <c r="G50" s="59">
        <v>810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1117800</v>
      </c>
      <c r="G51" s="59">
        <v>565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1246200</v>
      </c>
      <c r="G52" s="59">
        <v>633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1205700</v>
      </c>
      <c r="G53" s="59">
        <v>610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2302200</v>
      </c>
      <c r="G54" s="59">
        <v>1169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1539600</v>
      </c>
      <c r="G55" s="59">
        <v>781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2116200</v>
      </c>
      <c r="G56" s="59">
        <v>1050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1633200</v>
      </c>
      <c r="G57" s="59">
        <v>827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2527500</v>
      </c>
      <c r="G58" s="59">
        <v>1273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2111400</v>
      </c>
      <c r="G59" s="59">
        <v>1057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2337900</v>
      </c>
      <c r="G60" s="59">
        <v>1196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1369200</v>
      </c>
      <c r="G61" s="59">
        <v>682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1084800</v>
      </c>
      <c r="G62" s="59">
        <v>538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1618800</v>
      </c>
      <c r="G63" s="59">
        <v>819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1741800</v>
      </c>
      <c r="G64" s="59">
        <v>867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1246200</v>
      </c>
      <c r="G65" s="59">
        <v>631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766800</v>
      </c>
      <c r="G66" s="59">
        <v>388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1458300</v>
      </c>
      <c r="G67" s="59">
        <v>735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1512900</v>
      </c>
      <c r="G68" s="59">
        <v>768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1972800</v>
      </c>
      <c r="G69" s="59">
        <v>994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108870000</v>
      </c>
      <c r="G70" s="63">
        <f>SUBTOTAL(9,G10:G69)</f>
        <v>55213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686100</v>
      </c>
      <c r="G71" s="59">
        <v>355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596700</v>
      </c>
      <c r="G72" s="59">
        <v>302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1617300</v>
      </c>
      <c r="G73" s="59">
        <v>828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1471500</v>
      </c>
      <c r="G74" s="59">
        <v>740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962700</v>
      </c>
      <c r="G75" s="59">
        <v>486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3637800</v>
      </c>
      <c r="G76" s="59">
        <v>1822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3049200</v>
      </c>
      <c r="G77" s="59">
        <v>1544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2013900</v>
      </c>
      <c r="G78" s="59">
        <v>1013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2812500</v>
      </c>
      <c r="G79" s="59">
        <v>1437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4215300</v>
      </c>
      <c r="G80" s="59">
        <v>2128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770400</v>
      </c>
      <c r="G81" s="59">
        <v>386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2292000</v>
      </c>
      <c r="G82" s="59">
        <v>1130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920400</v>
      </c>
      <c r="G83" s="59">
        <v>466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1232700</v>
      </c>
      <c r="G84" s="59">
        <v>630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1580700</v>
      </c>
      <c r="G85" s="59">
        <v>807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2702700</v>
      </c>
      <c r="G86" s="59">
        <v>1370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3280500</v>
      </c>
      <c r="G87" s="59">
        <v>1653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1869600</v>
      </c>
      <c r="G88" s="59">
        <v>947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1255500</v>
      </c>
      <c r="G89" s="59">
        <v>640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1555500</v>
      </c>
      <c r="G90" s="59">
        <v>778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1563600</v>
      </c>
      <c r="G91" s="59">
        <v>795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1731000</v>
      </c>
      <c r="G92" s="59">
        <v>863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1814700</v>
      </c>
      <c r="G93" s="59">
        <v>924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1028700</v>
      </c>
      <c r="G94" s="59">
        <v>527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597000</v>
      </c>
      <c r="G95" s="59">
        <v>296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2000400</v>
      </c>
      <c r="G96" s="59">
        <v>1028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696000</v>
      </c>
      <c r="G97" s="59">
        <v>348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1968900</v>
      </c>
      <c r="G98" s="59">
        <v>989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1639500</v>
      </c>
      <c r="G99" s="59">
        <v>829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1785000</v>
      </c>
      <c r="G100" s="59">
        <v>898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2423100</v>
      </c>
      <c r="G101" s="59">
        <v>1226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1313400</v>
      </c>
      <c r="G102" s="59">
        <v>666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1718100</v>
      </c>
      <c r="G103" s="59">
        <v>882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3105000</v>
      </c>
      <c r="G104" s="59">
        <v>1592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1846800</v>
      </c>
      <c r="G105" s="59">
        <v>939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1926600</v>
      </c>
      <c r="G106" s="59">
        <v>991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1013700</v>
      </c>
      <c r="G107" s="59">
        <v>508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752400</v>
      </c>
      <c r="G108" s="59">
        <v>385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929700</v>
      </c>
      <c r="G109" s="59">
        <v>471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237000</v>
      </c>
      <c r="G110" s="59">
        <v>121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864300</v>
      </c>
      <c r="G111" s="59">
        <v>449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1941900</v>
      </c>
      <c r="G112" s="59">
        <v>993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1503300</v>
      </c>
      <c r="G113" s="59">
        <v>760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1956600</v>
      </c>
      <c r="G114" s="59">
        <v>1008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2522100</v>
      </c>
      <c r="G115" s="59">
        <v>1283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3161400</v>
      </c>
      <c r="G116" s="59">
        <v>1585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2568000</v>
      </c>
      <c r="G117" s="59">
        <v>1317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3169200</v>
      </c>
      <c r="G118" s="59">
        <v>1620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2205600</v>
      </c>
      <c r="G119" s="59">
        <v>1136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1367700</v>
      </c>
      <c r="G120" s="59">
        <v>696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1715400</v>
      </c>
      <c r="G121" s="59">
        <v>878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340200</v>
      </c>
      <c r="G122" s="59">
        <v>173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1518600</v>
      </c>
      <c r="G123" s="59">
        <v>777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1120500</v>
      </c>
      <c r="G124" s="59">
        <v>564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1802100</v>
      </c>
      <c r="G125" s="59">
        <v>913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1523700</v>
      </c>
      <c r="G126" s="59">
        <v>773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937800</v>
      </c>
      <c r="G127" s="59">
        <v>475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3142500</v>
      </c>
      <c r="G128" s="59">
        <v>1587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2611200</v>
      </c>
      <c r="G129" s="59">
        <v>1324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2326800</v>
      </c>
      <c r="G130" s="59">
        <v>1185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2073000</v>
      </c>
      <c r="G131" s="59">
        <v>1060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1778700</v>
      </c>
      <c r="G132" s="59">
        <v>913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2173200</v>
      </c>
      <c r="G133" s="59">
        <v>1095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1517100</v>
      </c>
      <c r="G134" s="59">
        <v>771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2368800</v>
      </c>
      <c r="G135" s="59">
        <v>1198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5040600</v>
      </c>
      <c r="G136" s="59">
        <v>2565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2137800</v>
      </c>
      <c r="G137" s="59">
        <v>1090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1964700</v>
      </c>
      <c r="G138" s="59">
        <v>990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1753500</v>
      </c>
      <c r="G139" s="59">
        <v>885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2429400</v>
      </c>
      <c r="G140" s="59">
        <v>1230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2452500</v>
      </c>
      <c r="G141" s="59">
        <v>1246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3042600</v>
      </c>
      <c r="G142" s="59">
        <v>1546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844500</v>
      </c>
      <c r="G143" s="59">
        <v>427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2282100</v>
      </c>
      <c r="G144" s="59">
        <v>1163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1786500</v>
      </c>
      <c r="G145" s="59">
        <v>913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625200</v>
      </c>
      <c r="G146" s="59">
        <v>319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2097000</v>
      </c>
      <c r="G147" s="59">
        <v>1059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2087700</v>
      </c>
      <c r="G148" s="59">
        <v>1067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2150700</v>
      </c>
      <c r="G149" s="59">
        <v>1096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1632300</v>
      </c>
      <c r="G150" s="59">
        <v>830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2188800</v>
      </c>
      <c r="G151" s="59">
        <v>1125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2144100</v>
      </c>
      <c r="G152" s="59">
        <v>1098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1389600</v>
      </c>
      <c r="G153" s="59">
        <v>706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4787400</v>
      </c>
      <c r="G154" s="59">
        <v>2453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1253700</v>
      </c>
      <c r="G155" s="59">
        <v>638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2934600</v>
      </c>
      <c r="G156" s="59">
        <v>1497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2136000</v>
      </c>
      <c r="G157" s="59">
        <v>1079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1160700</v>
      </c>
      <c r="G158" s="59">
        <v>578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803700</v>
      </c>
      <c r="G159" s="59">
        <v>411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3315600</v>
      </c>
      <c r="G160" s="59">
        <v>1680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2702100</v>
      </c>
      <c r="G161" s="59">
        <v>1350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2330700</v>
      </c>
      <c r="G162" s="59">
        <v>1187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1782000</v>
      </c>
      <c r="G163" s="59">
        <v>923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1133700</v>
      </c>
      <c r="G164" s="59">
        <v>577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3576000</v>
      </c>
      <c r="G165" s="59">
        <v>1822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2517600</v>
      </c>
      <c r="G166" s="59">
        <v>1284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2622600</v>
      </c>
      <c r="G167" s="59">
        <v>1351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1977000</v>
      </c>
      <c r="G168" s="59">
        <v>1005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1725000</v>
      </c>
      <c r="G169" s="59">
        <v>893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2536800</v>
      </c>
      <c r="G170" s="59">
        <v>1277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2012100</v>
      </c>
      <c r="G171" s="59">
        <v>1018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2384400</v>
      </c>
      <c r="G172" s="59">
        <v>1215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1711800</v>
      </c>
      <c r="G173" s="59">
        <v>873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2958300</v>
      </c>
      <c r="G174" s="59">
        <v>1509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3288300</v>
      </c>
      <c r="G175" s="59">
        <v>1675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1899900</v>
      </c>
      <c r="G176" s="59">
        <v>970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2745000</v>
      </c>
      <c r="G177" s="59">
        <v>1399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1212000</v>
      </c>
      <c r="G178" s="59">
        <v>612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1475100</v>
      </c>
      <c r="G179" s="59">
        <v>757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1080600</v>
      </c>
      <c r="G180" s="59">
        <v>555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1008600</v>
      </c>
      <c r="G181" s="59">
        <v>515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831300</v>
      </c>
      <c r="G182" s="59">
        <v>422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913200</v>
      </c>
      <c r="G183" s="59">
        <v>466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444300</v>
      </c>
      <c r="G184" s="59">
        <v>227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1207200</v>
      </c>
      <c r="G185" s="59">
        <v>627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4189200</v>
      </c>
      <c r="G186" s="59">
        <v>2137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4388100</v>
      </c>
      <c r="G187" s="59">
        <v>2213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1433700</v>
      </c>
      <c r="G188" s="59">
        <v>731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229351200</v>
      </c>
      <c r="G189" s="63">
        <f>SUBTOTAL(9,G71:G188)</f>
        <v>116554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2993100</v>
      </c>
      <c r="G190" s="59">
        <v>1510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3891600</v>
      </c>
      <c r="G191" s="59">
        <v>1968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2482800</v>
      </c>
      <c r="G192" s="59">
        <v>1264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2445600</v>
      </c>
      <c r="G193" s="59">
        <v>1247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2306100</v>
      </c>
      <c r="G194" s="59">
        <v>1172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1969200</v>
      </c>
      <c r="G195" s="59">
        <v>989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3416400</v>
      </c>
      <c r="G196" s="59">
        <v>1732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3843600</v>
      </c>
      <c r="G197" s="59">
        <v>1954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2755200</v>
      </c>
      <c r="G198" s="59">
        <v>1391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3731100</v>
      </c>
      <c r="G199" s="59">
        <v>1872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1365900</v>
      </c>
      <c r="G200" s="59">
        <v>702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2468700</v>
      </c>
      <c r="G201" s="59">
        <v>1253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1151100</v>
      </c>
      <c r="G202" s="59">
        <v>573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1228800</v>
      </c>
      <c r="G203" s="59">
        <v>619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3869100</v>
      </c>
      <c r="G204" s="59">
        <v>1966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1568400</v>
      </c>
      <c r="G205" s="59">
        <v>793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2730000</v>
      </c>
      <c r="G206" s="59">
        <v>1378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2145600</v>
      </c>
      <c r="G207" s="59">
        <v>1108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1489200</v>
      </c>
      <c r="G208" s="59">
        <v>772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2171700</v>
      </c>
      <c r="G209" s="59">
        <v>1115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1625400</v>
      </c>
      <c r="G210" s="59">
        <v>830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1329000</v>
      </c>
      <c r="G211" s="59">
        <v>676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2902200</v>
      </c>
      <c r="G212" s="59">
        <v>1477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2074500</v>
      </c>
      <c r="G213" s="59">
        <v>1055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2184900</v>
      </c>
      <c r="G214" s="59">
        <v>1100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1469700</v>
      </c>
      <c r="G215" s="59">
        <v>745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1717800</v>
      </c>
      <c r="G216" s="59">
        <v>899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2503500</v>
      </c>
      <c r="G217" s="59">
        <v>1283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1341000</v>
      </c>
      <c r="G218" s="59">
        <v>703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1853400</v>
      </c>
      <c r="G219" s="59">
        <v>958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2372700</v>
      </c>
      <c r="G220" s="59">
        <v>1229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2663700</v>
      </c>
      <c r="G221" s="59">
        <v>1368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2224500</v>
      </c>
      <c r="G222" s="59">
        <v>1138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1454100</v>
      </c>
      <c r="G223" s="59">
        <v>746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1919400</v>
      </c>
      <c r="G224" s="59">
        <v>982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1635000</v>
      </c>
      <c r="G225" s="59">
        <v>839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1299600</v>
      </c>
      <c r="G226" s="59">
        <v>673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1264500</v>
      </c>
      <c r="G227" s="59">
        <v>655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3081000</v>
      </c>
      <c r="G228" s="59">
        <v>1574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2401200</v>
      </c>
      <c r="G229" s="59">
        <v>1235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3411900</v>
      </c>
      <c r="G230" s="59">
        <v>1761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3501000</v>
      </c>
      <c r="G231" s="59">
        <v>1804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2412300</v>
      </c>
      <c r="G232" s="59">
        <v>1242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2082600</v>
      </c>
      <c r="G233" s="59">
        <v>1069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986700</v>
      </c>
      <c r="G234" s="59">
        <v>506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3031200</v>
      </c>
      <c r="G235" s="59">
        <v>1525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5180100</v>
      </c>
      <c r="G236" s="59">
        <v>2646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2535900</v>
      </c>
      <c r="G237" s="59">
        <v>1301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4492200</v>
      </c>
      <c r="G238" s="59">
        <v>2310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2861100</v>
      </c>
      <c r="G239" s="59">
        <v>1459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1452000</v>
      </c>
      <c r="G240" s="59">
        <v>749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2195400</v>
      </c>
      <c r="G241" s="59">
        <v>1096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2472600</v>
      </c>
      <c r="G242" s="59">
        <v>1266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2217000</v>
      </c>
      <c r="G243" s="59">
        <v>1135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1715700</v>
      </c>
      <c r="G244" s="59">
        <v>871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1994100</v>
      </c>
      <c r="G245" s="59">
        <v>1030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2032200</v>
      </c>
      <c r="G246" s="59">
        <v>1031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2251200</v>
      </c>
      <c r="G247" s="59">
        <v>1163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1071600</v>
      </c>
      <c r="G248" s="59">
        <v>545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1101900</v>
      </c>
      <c r="G249" s="59">
        <v>573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1698000</v>
      </c>
      <c r="G250" s="59">
        <v>854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2688600</v>
      </c>
      <c r="G251" s="59">
        <v>1364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861300</v>
      </c>
      <c r="G252" s="59">
        <v>440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1168500</v>
      </c>
      <c r="G253" s="59">
        <v>596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1848900</v>
      </c>
      <c r="G254" s="59">
        <v>949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2981100</v>
      </c>
      <c r="G255" s="59">
        <v>1519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2189700</v>
      </c>
      <c r="G256" s="59">
        <v>1132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1518300</v>
      </c>
      <c r="G257" s="59">
        <v>786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1485000</v>
      </c>
      <c r="G258" s="59">
        <v>761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2451600</v>
      </c>
      <c r="G259" s="59">
        <v>1257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3179700</v>
      </c>
      <c r="G260" s="59">
        <v>1631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1579500</v>
      </c>
      <c r="G261" s="59">
        <v>796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1902000</v>
      </c>
      <c r="G262" s="59">
        <v>969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2007000</v>
      </c>
      <c r="G263" s="59">
        <v>1026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1653000</v>
      </c>
      <c r="G264" s="59">
        <v>840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1134600</v>
      </c>
      <c r="G265" s="59">
        <v>577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1954200</v>
      </c>
      <c r="G266" s="59">
        <v>989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1834500</v>
      </c>
      <c r="G267" s="59">
        <v>928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1965600</v>
      </c>
      <c r="G268" s="59">
        <v>1001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3501900</v>
      </c>
      <c r="G269" s="59">
        <v>1764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1328700</v>
      </c>
      <c r="G270" s="59">
        <v>672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3082200</v>
      </c>
      <c r="G271" s="59">
        <v>1567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1393800</v>
      </c>
      <c r="G272" s="59">
        <v>709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2201700</v>
      </c>
      <c r="G273" s="59">
        <v>1115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1936800</v>
      </c>
      <c r="G274" s="59">
        <v>978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1869900</v>
      </c>
      <c r="G275" s="59">
        <v>960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2854200</v>
      </c>
      <c r="G276" s="59">
        <v>1447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1415100</v>
      </c>
      <c r="G277" s="59">
        <v>722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3473400</v>
      </c>
      <c r="G278" s="59">
        <v>1761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2308800</v>
      </c>
      <c r="G279" s="59">
        <v>1159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2420100</v>
      </c>
      <c r="G280" s="59">
        <v>1234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1257600</v>
      </c>
      <c r="G281" s="59">
        <v>644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2118300</v>
      </c>
      <c r="G282" s="59">
        <v>1071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1962300</v>
      </c>
      <c r="G283" s="59">
        <v>1002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1435500</v>
      </c>
      <c r="G284" s="59">
        <v>735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2091900</v>
      </c>
      <c r="G285" s="59">
        <v>1064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1821600</v>
      </c>
      <c r="G286" s="59">
        <v>928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1045800</v>
      </c>
      <c r="G287" s="59">
        <v>532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2660100</v>
      </c>
      <c r="G288" s="59">
        <v>1352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1748400</v>
      </c>
      <c r="G289" s="59">
        <v>891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1653600</v>
      </c>
      <c r="G290" s="59">
        <v>825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1686000</v>
      </c>
      <c r="G291" s="59">
        <v>851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1509300</v>
      </c>
      <c r="G292" s="59">
        <v>778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1359900</v>
      </c>
      <c r="G293" s="59">
        <v>705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1037700</v>
      </c>
      <c r="G294" s="59">
        <v>535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1243500</v>
      </c>
      <c r="G295" s="59">
        <v>638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1604400</v>
      </c>
      <c r="G296" s="59">
        <v>818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1807500</v>
      </c>
      <c r="G297" s="59">
        <v>912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3407100</v>
      </c>
      <c r="G298" s="59">
        <v>1732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1632000</v>
      </c>
      <c r="G299" s="59">
        <v>823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710400</v>
      </c>
      <c r="G300" s="59">
        <v>364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2307900</v>
      </c>
      <c r="G301" s="59">
        <v>1195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1215900</v>
      </c>
      <c r="G302" s="59">
        <v>625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1534500</v>
      </c>
      <c r="G303" s="59">
        <v>796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1433400</v>
      </c>
      <c r="G304" s="59">
        <v>737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4480800</v>
      </c>
      <c r="G305" s="59">
        <v>2312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2402100</v>
      </c>
      <c r="G306" s="59">
        <v>1241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2496300</v>
      </c>
      <c r="G307" s="59">
        <v>1277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1922400</v>
      </c>
      <c r="G308" s="59">
        <v>997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2125800</v>
      </c>
      <c r="G309" s="59">
        <v>1096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1561500</v>
      </c>
      <c r="G310" s="59">
        <v>802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1286100</v>
      </c>
      <c r="G311" s="59">
        <v>657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1732200</v>
      </c>
      <c r="G312" s="59">
        <v>891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2402100</v>
      </c>
      <c r="G313" s="59">
        <v>1243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1991100</v>
      </c>
      <c r="G314" s="59">
        <v>1015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1761900</v>
      </c>
      <c r="G315" s="59">
        <v>888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1578600</v>
      </c>
      <c r="G316" s="59">
        <v>814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1793400</v>
      </c>
      <c r="G317" s="59">
        <v>921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3064500</v>
      </c>
      <c r="G318" s="59">
        <v>1587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2662200</v>
      </c>
      <c r="G319" s="59">
        <v>1358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1832400</v>
      </c>
      <c r="G320" s="59">
        <v>933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2013900</v>
      </c>
      <c r="G321" s="59">
        <v>1036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916800</v>
      </c>
      <c r="G322" s="59">
        <v>470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2270700</v>
      </c>
      <c r="G323" s="59">
        <v>1160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2496600</v>
      </c>
      <c r="G324" s="59">
        <v>1286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1692000</v>
      </c>
      <c r="G325" s="59">
        <v>861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3227400</v>
      </c>
      <c r="G326" s="59">
        <v>1649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1797600</v>
      </c>
      <c r="G327" s="59">
        <v>926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817200</v>
      </c>
      <c r="G328" s="59">
        <v>418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2278200</v>
      </c>
      <c r="G329" s="59">
        <v>1158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1076700</v>
      </c>
      <c r="G330" s="59">
        <v>552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2841900</v>
      </c>
      <c r="G331" s="59">
        <v>1442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813300</v>
      </c>
      <c r="G332" s="59">
        <v>415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793200</v>
      </c>
      <c r="G333" s="59">
        <v>404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1398900</v>
      </c>
      <c r="G334" s="59">
        <v>722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1297200</v>
      </c>
      <c r="G335" s="59">
        <v>662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1411500</v>
      </c>
      <c r="G336" s="59">
        <v>719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1473300</v>
      </c>
      <c r="G337" s="59">
        <v>749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306221100</v>
      </c>
      <c r="G338" s="63">
        <f>SUBTOTAL(9,G190:G337)</f>
        <v>156342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3146400</v>
      </c>
      <c r="G339" s="59">
        <v>1593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3092400</v>
      </c>
      <c r="G340" s="59">
        <v>1566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717900</v>
      </c>
      <c r="G341" s="59">
        <v>352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574500</v>
      </c>
      <c r="G342" s="59">
        <v>285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1190100</v>
      </c>
      <c r="G343" s="59">
        <v>608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1990200</v>
      </c>
      <c r="G344" s="59">
        <v>1010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7158600</v>
      </c>
      <c r="G345" s="59">
        <v>3621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3528000</v>
      </c>
      <c r="G346" s="59">
        <v>1784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1846200</v>
      </c>
      <c r="G347" s="59">
        <v>933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2591100</v>
      </c>
      <c r="G348" s="59">
        <v>1332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2964300</v>
      </c>
      <c r="G349" s="59">
        <v>1518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2149800</v>
      </c>
      <c r="G350" s="59">
        <v>1095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2185200</v>
      </c>
      <c r="G351" s="59">
        <v>1124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3582600</v>
      </c>
      <c r="G352" s="59">
        <v>1793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2160000</v>
      </c>
      <c r="G353" s="59">
        <v>1095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7546800</v>
      </c>
      <c r="G354" s="59">
        <v>3844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2335800</v>
      </c>
      <c r="G355" s="59">
        <v>1186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3407400</v>
      </c>
      <c r="G356" s="59">
        <v>1712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1317900</v>
      </c>
      <c r="G357" s="59">
        <v>661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1827000</v>
      </c>
      <c r="G358" s="59">
        <v>934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2585700</v>
      </c>
      <c r="G359" s="59">
        <v>1321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1481400</v>
      </c>
      <c r="G360" s="59">
        <v>748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5544900</v>
      </c>
      <c r="G361" s="59">
        <v>2824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1747800</v>
      </c>
      <c r="G362" s="59">
        <v>885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1924800</v>
      </c>
      <c r="G363" s="59">
        <v>975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1835100</v>
      </c>
      <c r="G364" s="59">
        <v>923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2499000</v>
      </c>
      <c r="G365" s="59">
        <v>1268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2022000</v>
      </c>
      <c r="G366" s="59">
        <v>1019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4229100</v>
      </c>
      <c r="G367" s="59">
        <v>2167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2192400</v>
      </c>
      <c r="G368" s="59">
        <v>1116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2324700</v>
      </c>
      <c r="G369" s="59">
        <v>1185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4833600</v>
      </c>
      <c r="G370" s="59">
        <v>2457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2690700</v>
      </c>
      <c r="G371" s="59">
        <v>1372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1341300</v>
      </c>
      <c r="G372" s="59">
        <v>685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1427400</v>
      </c>
      <c r="G373" s="59">
        <v>727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3884400</v>
      </c>
      <c r="G374" s="59">
        <v>1953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1283700</v>
      </c>
      <c r="G375" s="59">
        <v>663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1377900</v>
      </c>
      <c r="G376" s="59">
        <v>701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1804500</v>
      </c>
      <c r="G377" s="59">
        <v>913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1714500</v>
      </c>
      <c r="G378" s="59">
        <v>865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3503400</v>
      </c>
      <c r="G379" s="59">
        <v>1781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4060800</v>
      </c>
      <c r="G380" s="59">
        <v>2050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2529000</v>
      </c>
      <c r="G381" s="59">
        <v>1286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1859400</v>
      </c>
      <c r="G382" s="59">
        <v>934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6549300</v>
      </c>
      <c r="G383" s="59">
        <v>3347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2612700</v>
      </c>
      <c r="G384" s="59">
        <v>1333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3789600</v>
      </c>
      <c r="G385" s="59">
        <v>1927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2372400</v>
      </c>
      <c r="G386" s="59">
        <v>1209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2567100</v>
      </c>
      <c r="G387" s="59">
        <v>1301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1436400</v>
      </c>
      <c r="G388" s="59">
        <v>729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2649600</v>
      </c>
      <c r="G389" s="59">
        <v>1356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2632800</v>
      </c>
      <c r="G390" s="59">
        <v>1343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1665000</v>
      </c>
      <c r="G391" s="59">
        <v>847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2436900</v>
      </c>
      <c r="G392" s="59">
        <v>1241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2882100</v>
      </c>
      <c r="G393" s="59">
        <v>1473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2646900</v>
      </c>
      <c r="G394" s="59">
        <v>1352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1795200</v>
      </c>
      <c r="G395" s="59">
        <v>920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1768500</v>
      </c>
      <c r="G396" s="59">
        <v>903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3074100</v>
      </c>
      <c r="G397" s="59">
        <v>1566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2736600</v>
      </c>
      <c r="G398" s="59">
        <v>1392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4372800</v>
      </c>
      <c r="G399" s="59">
        <v>2204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3422700</v>
      </c>
      <c r="G400" s="59">
        <v>1747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1650900</v>
      </c>
      <c r="G401" s="59">
        <v>836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1647000</v>
      </c>
      <c r="G402" s="59">
        <v>843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3451500</v>
      </c>
      <c r="G403" s="59">
        <v>1743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2603700</v>
      </c>
      <c r="G404" s="59">
        <v>1320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1864200</v>
      </c>
      <c r="G405" s="59">
        <v>948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1600500</v>
      </c>
      <c r="G406" s="59">
        <v>811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1665300</v>
      </c>
      <c r="G407" s="59">
        <v>847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3419700</v>
      </c>
      <c r="G408" s="59">
        <v>1737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1624800</v>
      </c>
      <c r="G409" s="59">
        <v>824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3183300</v>
      </c>
      <c r="G410" s="59">
        <v>1625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2691000</v>
      </c>
      <c r="G411" s="59">
        <v>1371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3702600</v>
      </c>
      <c r="G412" s="59">
        <v>1876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1911000</v>
      </c>
      <c r="G413" s="59">
        <v>964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3325200</v>
      </c>
      <c r="G414" s="59">
        <v>1698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6864000</v>
      </c>
      <c r="G415" s="59">
        <v>3505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2198700</v>
      </c>
      <c r="G416" s="59">
        <v>1122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4094100</v>
      </c>
      <c r="G417" s="59">
        <v>2086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4495800</v>
      </c>
      <c r="G418" s="59">
        <v>2307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5405100</v>
      </c>
      <c r="G419" s="59">
        <v>2747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1494000</v>
      </c>
      <c r="G420" s="59">
        <v>769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1295100</v>
      </c>
      <c r="G421" s="59">
        <v>655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1144800</v>
      </c>
      <c r="G422" s="59">
        <v>583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1688400</v>
      </c>
      <c r="G423" s="59">
        <v>857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3180900</v>
      </c>
      <c r="G424" s="59">
        <v>1615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233622000</v>
      </c>
      <c r="G425" s="63">
        <f>SUBTOTAL(9,G339:G424)</f>
        <v>118743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1605300</v>
      </c>
      <c r="G426" s="59">
        <v>819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2053500</v>
      </c>
      <c r="G427" s="59">
        <v>1051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1922100</v>
      </c>
      <c r="G428" s="59">
        <v>982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3120600</v>
      </c>
      <c r="G429" s="59">
        <v>1593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1890300</v>
      </c>
      <c r="G430" s="59">
        <v>960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1739100</v>
      </c>
      <c r="G431" s="59">
        <v>888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1583100</v>
      </c>
      <c r="G432" s="59">
        <v>807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2936400</v>
      </c>
      <c r="G433" s="59">
        <v>1495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1188600</v>
      </c>
      <c r="G434" s="59">
        <v>608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3018000</v>
      </c>
      <c r="G435" s="59">
        <v>1526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1228200</v>
      </c>
      <c r="G436" s="59">
        <v>637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1524900</v>
      </c>
      <c r="G437" s="59">
        <v>771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3720300</v>
      </c>
      <c r="G438" s="59">
        <v>1864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2296800</v>
      </c>
      <c r="G439" s="59">
        <v>1150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1879800</v>
      </c>
      <c r="G440" s="59">
        <v>934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3473400</v>
      </c>
      <c r="G441" s="59">
        <v>1773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2244900</v>
      </c>
      <c r="G442" s="59">
        <v>1142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1923000</v>
      </c>
      <c r="G443" s="59">
        <v>978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2669700</v>
      </c>
      <c r="G444" s="59">
        <v>1360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1825800</v>
      </c>
      <c r="G445" s="59">
        <v>924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3109800</v>
      </c>
      <c r="G446" s="59">
        <v>1579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3015900</v>
      </c>
      <c r="G447" s="59">
        <v>1546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1731000</v>
      </c>
      <c r="G448" s="59">
        <v>886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3510600</v>
      </c>
      <c r="G449" s="59">
        <v>1787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1871100</v>
      </c>
      <c r="G450" s="59">
        <v>955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2718000</v>
      </c>
      <c r="G451" s="59">
        <v>1392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2117400</v>
      </c>
      <c r="G452" s="59">
        <v>1078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1880100</v>
      </c>
      <c r="G453" s="59">
        <v>958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2273400</v>
      </c>
      <c r="G454" s="59">
        <v>1167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1878300</v>
      </c>
      <c r="G455" s="59">
        <v>943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2263500</v>
      </c>
      <c r="G456" s="59">
        <v>1150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2572800</v>
      </c>
      <c r="G457" s="59">
        <v>1312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3467700</v>
      </c>
      <c r="G458" s="59">
        <v>1783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2337000</v>
      </c>
      <c r="G459" s="59">
        <v>1198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678900</v>
      </c>
      <c r="G460" s="59">
        <v>350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1925100</v>
      </c>
      <c r="G461" s="59">
        <v>980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753600</v>
      </c>
      <c r="G462" s="59">
        <v>386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2506500</v>
      </c>
      <c r="G463" s="59">
        <v>1270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1735500</v>
      </c>
      <c r="G464" s="59">
        <v>874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1214700</v>
      </c>
      <c r="G465" s="59">
        <v>614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3630900</v>
      </c>
      <c r="G466" s="59">
        <v>1850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1000200</v>
      </c>
      <c r="G467" s="59">
        <v>501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1514100</v>
      </c>
      <c r="G468" s="59">
        <v>766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921600</v>
      </c>
      <c r="G469" s="59">
        <v>461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4179000</v>
      </c>
      <c r="G470" s="59">
        <v>2090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1163100</v>
      </c>
      <c r="G471" s="59">
        <v>584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2800200</v>
      </c>
      <c r="G472" s="59">
        <v>1422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3524700</v>
      </c>
      <c r="G473" s="59">
        <v>1791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5290800</v>
      </c>
      <c r="G474" s="59">
        <v>2708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8961300</v>
      </c>
      <c r="G475" s="59">
        <v>4602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2708700</v>
      </c>
      <c r="G476" s="59">
        <v>1373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6643500</v>
      </c>
      <c r="G477" s="59">
        <v>3404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7676100</v>
      </c>
      <c r="G478" s="59">
        <v>3946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6456900</v>
      </c>
      <c r="G479" s="59">
        <v>3285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3382800</v>
      </c>
      <c r="G480" s="59">
        <v>1716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2867700</v>
      </c>
      <c r="G481" s="59">
        <v>1455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3390300</v>
      </c>
      <c r="G482" s="59">
        <v>1698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3751200</v>
      </c>
      <c r="G483" s="59">
        <v>1898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1084800</v>
      </c>
      <c r="G484" s="59">
        <v>547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2058300</v>
      </c>
      <c r="G485" s="59">
        <v>1040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3521400</v>
      </c>
      <c r="G486" s="59">
        <v>1795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2541000</v>
      </c>
      <c r="G487" s="59">
        <v>1290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1146900</v>
      </c>
      <c r="G488" s="59">
        <v>582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2372100</v>
      </c>
      <c r="G489" s="59">
        <v>1216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1642200</v>
      </c>
      <c r="G490" s="59">
        <v>829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3245100</v>
      </c>
      <c r="G491" s="59">
        <v>1654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1195800</v>
      </c>
      <c r="G492" s="59">
        <v>600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4228800</v>
      </c>
      <c r="G493" s="59">
        <v>2160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2768700</v>
      </c>
      <c r="G494" s="59">
        <v>1412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2118300</v>
      </c>
      <c r="G495" s="59">
        <v>1075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3472500</v>
      </c>
      <c r="G496" s="59">
        <v>1747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504000</v>
      </c>
      <c r="G497" s="59">
        <v>251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1407000</v>
      </c>
      <c r="G498" s="59">
        <v>715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1825500</v>
      </c>
      <c r="G499" s="59">
        <v>921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1331700</v>
      </c>
      <c r="G500" s="59">
        <v>679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2886300</v>
      </c>
      <c r="G501" s="59">
        <v>1469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2311500</v>
      </c>
      <c r="G502" s="59">
        <v>1172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2278500</v>
      </c>
      <c r="G503" s="59">
        <v>1159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2594700</v>
      </c>
      <c r="G504" s="59">
        <v>1325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3880500</v>
      </c>
      <c r="G505" s="59">
        <v>1977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3481800</v>
      </c>
      <c r="G506" s="59">
        <v>1782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2533500</v>
      </c>
      <c r="G507" s="59">
        <v>1288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2168700</v>
      </c>
      <c r="G508" s="59">
        <v>1117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1299000</v>
      </c>
      <c r="G509" s="59">
        <v>659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1025400</v>
      </c>
      <c r="G510" s="59">
        <v>522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3046200</v>
      </c>
      <c r="G511" s="59">
        <v>1572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1638900</v>
      </c>
      <c r="G512" s="59">
        <v>830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2192700</v>
      </c>
      <c r="G513" s="59">
        <v>1128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1482600</v>
      </c>
      <c r="G514" s="59">
        <v>753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2480100</v>
      </c>
      <c r="G515" s="59">
        <v>1259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1659300</v>
      </c>
      <c r="G516" s="59">
        <v>845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1872600</v>
      </c>
      <c r="G517" s="59">
        <v>949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2709900</v>
      </c>
      <c r="G518" s="59">
        <v>1367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1184100</v>
      </c>
      <c r="G519" s="59">
        <v>607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2530200</v>
      </c>
      <c r="G520" s="59">
        <v>1281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2421600</v>
      </c>
      <c r="G521" s="59">
        <v>1230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2631900</v>
      </c>
      <c r="G522" s="59">
        <v>1327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1764600</v>
      </c>
      <c r="G523" s="59">
        <v>885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3168600</v>
      </c>
      <c r="G524" s="59">
        <v>1610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1542300</v>
      </c>
      <c r="G525" s="59">
        <v>780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1682400</v>
      </c>
      <c r="G526" s="59">
        <v>848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2925000</v>
      </c>
      <c r="G527" s="59">
        <v>1486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2613300</v>
      </c>
      <c r="G528" s="59">
        <v>1323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1283700</v>
      </c>
      <c r="G529" s="59">
        <v>659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1616100</v>
      </c>
      <c r="G530" s="59">
        <v>823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2143200</v>
      </c>
      <c r="G531" s="59">
        <v>1091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1730700</v>
      </c>
      <c r="G532" s="59">
        <v>877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2886300</v>
      </c>
      <c r="G533" s="59">
        <v>1460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3123600</v>
      </c>
      <c r="G534" s="59">
        <v>1575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3766500</v>
      </c>
      <c r="G535" s="59">
        <v>1928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3361500</v>
      </c>
      <c r="G536" s="59">
        <v>1702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3529800</v>
      </c>
      <c r="G537" s="59">
        <v>1786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2739000</v>
      </c>
      <c r="G538" s="59">
        <v>1391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2996100</v>
      </c>
      <c r="G539" s="59">
        <v>1521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2027100</v>
      </c>
      <c r="G540" s="59">
        <v>1024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1342800</v>
      </c>
      <c r="G541" s="59">
        <v>682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2525100</v>
      </c>
      <c r="G542" s="59">
        <v>1293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1391100</v>
      </c>
      <c r="G543" s="59">
        <v>705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2300700</v>
      </c>
      <c r="G544" s="59">
        <v>1178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2096100</v>
      </c>
      <c r="G545" s="59">
        <v>1073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2257800</v>
      </c>
      <c r="G546" s="59">
        <v>1164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3011100</v>
      </c>
      <c r="G547" s="59">
        <v>1535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2468100</v>
      </c>
      <c r="G548" s="59">
        <v>1263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1946100</v>
      </c>
      <c r="G549" s="59">
        <v>1007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3285900</v>
      </c>
      <c r="G550" s="59">
        <v>1681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2008500</v>
      </c>
      <c r="G551" s="59">
        <v>1025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1284300</v>
      </c>
      <c r="G552" s="59">
        <v>659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2525700</v>
      </c>
      <c r="G553" s="59">
        <v>1294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4001700</v>
      </c>
      <c r="G554" s="59">
        <v>2035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3057300</v>
      </c>
      <c r="G555" s="59">
        <v>1555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3072900</v>
      </c>
      <c r="G556" s="59">
        <v>1544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1759500</v>
      </c>
      <c r="G557" s="59">
        <v>897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1834800</v>
      </c>
      <c r="G558" s="59">
        <v>941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2032800</v>
      </c>
      <c r="G559" s="59">
        <v>1049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2364900</v>
      </c>
      <c r="G560" s="59">
        <v>1194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2037300</v>
      </c>
      <c r="G561" s="59">
        <v>1026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2135100</v>
      </c>
      <c r="G562" s="59">
        <v>1072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2527200</v>
      </c>
      <c r="G563" s="59">
        <v>1272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2891700</v>
      </c>
      <c r="G564" s="59">
        <v>1478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2224200</v>
      </c>
      <c r="G565" s="59">
        <v>1122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2819700</v>
      </c>
      <c r="G566" s="59">
        <v>1413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2150400</v>
      </c>
      <c r="G567" s="59">
        <v>1091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2652600</v>
      </c>
      <c r="G568" s="59">
        <v>1335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2343600</v>
      </c>
      <c r="G569" s="59">
        <v>1190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1538700</v>
      </c>
      <c r="G570" s="59">
        <v>775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2615700</v>
      </c>
      <c r="G571" s="59">
        <v>1328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2588400</v>
      </c>
      <c r="G572" s="59">
        <v>1318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1458600</v>
      </c>
      <c r="G573" s="59">
        <v>732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984600</v>
      </c>
      <c r="G574" s="59">
        <v>498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1097400</v>
      </c>
      <c r="G575" s="59">
        <v>559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1232700</v>
      </c>
      <c r="G576" s="59">
        <v>631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2203500</v>
      </c>
      <c r="G577" s="59">
        <v>1122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3228600</v>
      </c>
      <c r="G578" s="59">
        <v>1645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1912500</v>
      </c>
      <c r="G579" s="59">
        <v>973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1336800</v>
      </c>
      <c r="G580" s="59">
        <v>689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2269500</v>
      </c>
      <c r="G581" s="59">
        <v>1164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2496300</v>
      </c>
      <c r="G582" s="59">
        <v>1281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1608900</v>
      </c>
      <c r="G583" s="59">
        <v>818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1196700</v>
      </c>
      <c r="G584" s="59">
        <v>605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2060100</v>
      </c>
      <c r="G585" s="59">
        <v>1063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1981500</v>
      </c>
      <c r="G586" s="59">
        <v>1011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3508200</v>
      </c>
      <c r="G587" s="59">
        <v>1773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1788900</v>
      </c>
      <c r="G588" s="59">
        <v>919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3078900</v>
      </c>
      <c r="G589" s="59">
        <v>1564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3641400</v>
      </c>
      <c r="G590" s="59">
        <v>1855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2864400</v>
      </c>
      <c r="G591" s="59">
        <v>1452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2921700</v>
      </c>
      <c r="G592" s="59">
        <v>1486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2999700</v>
      </c>
      <c r="G593" s="59">
        <v>1526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3068700</v>
      </c>
      <c r="G594" s="59">
        <v>1548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3591900</v>
      </c>
      <c r="G595" s="59">
        <v>1828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2840400</v>
      </c>
      <c r="G596" s="59">
        <v>1455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1626900</v>
      </c>
      <c r="G597" s="59">
        <v>828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3528300</v>
      </c>
      <c r="G598" s="59">
        <v>1798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2789400</v>
      </c>
      <c r="G599" s="59">
        <v>1413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3486300</v>
      </c>
      <c r="G600" s="59">
        <v>1788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4053000</v>
      </c>
      <c r="G601" s="59">
        <v>2054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2028000</v>
      </c>
      <c r="G602" s="59">
        <v>1034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2195100</v>
      </c>
      <c r="G603" s="59">
        <v>1109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2030100</v>
      </c>
      <c r="G604" s="59">
        <v>1029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1865700</v>
      </c>
      <c r="G605" s="59">
        <v>942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2184900</v>
      </c>
      <c r="G606" s="59">
        <v>1107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3007500</v>
      </c>
      <c r="G607" s="59">
        <v>1510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2541900</v>
      </c>
      <c r="G608" s="59">
        <v>1276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2067600</v>
      </c>
      <c r="G609" s="59">
        <v>1033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1985100</v>
      </c>
      <c r="G610" s="59">
        <v>1014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1901100</v>
      </c>
      <c r="G611" s="59">
        <v>978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3046800</v>
      </c>
      <c r="G612" s="59">
        <v>1524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1348800</v>
      </c>
      <c r="G613" s="59">
        <v>685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2340900</v>
      </c>
      <c r="G614" s="59">
        <v>1202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2141100</v>
      </c>
      <c r="G615" s="59">
        <v>1102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1731300</v>
      </c>
      <c r="G616" s="59">
        <v>884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1556400</v>
      </c>
      <c r="G617" s="59">
        <v>790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3984900</v>
      </c>
      <c r="G618" s="59">
        <v>2024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2889000</v>
      </c>
      <c r="G619" s="59">
        <v>1472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2381100</v>
      </c>
      <c r="G620" s="59">
        <v>1219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4117800</v>
      </c>
      <c r="G621" s="59">
        <v>2105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2493900</v>
      </c>
      <c r="G622" s="59">
        <v>1269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3413100</v>
      </c>
      <c r="G623" s="59">
        <v>1721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1908300</v>
      </c>
      <c r="G624" s="59">
        <v>971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4535400</v>
      </c>
      <c r="G625" s="59">
        <v>2288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2514000</v>
      </c>
      <c r="G626" s="59">
        <v>1263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2025600</v>
      </c>
      <c r="G627" s="59">
        <v>1047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2317500</v>
      </c>
      <c r="G628" s="59">
        <v>1173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1498500</v>
      </c>
      <c r="G629" s="59">
        <v>766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2551800</v>
      </c>
      <c r="G630" s="59">
        <v>1306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2291100</v>
      </c>
      <c r="G631" s="59">
        <v>1161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2040300</v>
      </c>
      <c r="G632" s="59">
        <v>1029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1579800</v>
      </c>
      <c r="G633" s="59">
        <v>804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2073300</v>
      </c>
      <c r="G634" s="59">
        <v>1058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1697400</v>
      </c>
      <c r="G635" s="59">
        <v>851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2935200</v>
      </c>
      <c r="G636" s="59">
        <v>1499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2216700</v>
      </c>
      <c r="G637" s="59">
        <v>1129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1584000</v>
      </c>
      <c r="G638" s="59">
        <v>808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1091400</v>
      </c>
      <c r="G639" s="59">
        <v>561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2000700</v>
      </c>
      <c r="G640" s="59">
        <v>1005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3580800</v>
      </c>
      <c r="G641" s="59">
        <v>1820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1715400</v>
      </c>
      <c r="G642" s="59">
        <v>881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530298600</v>
      </c>
      <c r="G643" s="63">
        <f>SUBTOTAL(9,G426:G642)</f>
        <v>269641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2993700</v>
      </c>
      <c r="G644" s="59">
        <v>1533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2224200</v>
      </c>
      <c r="G645" s="59">
        <v>1113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2026200</v>
      </c>
      <c r="G646" s="59">
        <v>1018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1269900</v>
      </c>
      <c r="G647" s="59">
        <v>648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2906100</v>
      </c>
      <c r="G648" s="59">
        <v>1458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1356600</v>
      </c>
      <c r="G649" s="59">
        <v>692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2278500</v>
      </c>
      <c r="G650" s="59">
        <v>1151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2112300</v>
      </c>
      <c r="G651" s="59">
        <v>1068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1755300</v>
      </c>
      <c r="G652" s="59">
        <v>891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1697700</v>
      </c>
      <c r="G653" s="59">
        <v>840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1625100</v>
      </c>
      <c r="G654" s="59">
        <v>805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2496000</v>
      </c>
      <c r="G655" s="59">
        <v>1243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2731500</v>
      </c>
      <c r="G656" s="59">
        <v>1364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1516200</v>
      </c>
      <c r="G657" s="59">
        <v>759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1254900</v>
      </c>
      <c r="G658" s="59">
        <v>625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3279900</v>
      </c>
      <c r="G659" s="59">
        <v>1621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1400400</v>
      </c>
      <c r="G660" s="59">
        <v>714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2039700</v>
      </c>
      <c r="G661" s="59">
        <v>1008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1302600</v>
      </c>
      <c r="G662" s="59">
        <v>648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1851600</v>
      </c>
      <c r="G663" s="59">
        <v>922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1497300</v>
      </c>
      <c r="G664" s="59">
        <v>759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1813500</v>
      </c>
      <c r="G665" s="59">
        <v>927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2523300</v>
      </c>
      <c r="G666" s="59">
        <v>1278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2918400</v>
      </c>
      <c r="G667" s="59">
        <v>1479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1664700</v>
      </c>
      <c r="G668" s="59">
        <v>843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1310100</v>
      </c>
      <c r="G669" s="59">
        <v>645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2643000</v>
      </c>
      <c r="G670" s="59">
        <v>1328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744900</v>
      </c>
      <c r="G671" s="59">
        <v>368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2384400</v>
      </c>
      <c r="G672" s="59">
        <v>1191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2078100</v>
      </c>
      <c r="G673" s="59">
        <v>1028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2091300</v>
      </c>
      <c r="G674" s="59">
        <v>1052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4693200</v>
      </c>
      <c r="G675" s="59">
        <v>2393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1917600</v>
      </c>
      <c r="G676" s="59">
        <v>978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2026500</v>
      </c>
      <c r="G677" s="59">
        <v>1021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2061300</v>
      </c>
      <c r="G678" s="59">
        <v>1038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3521100</v>
      </c>
      <c r="G679" s="59">
        <v>1781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2009400</v>
      </c>
      <c r="G680" s="59">
        <v>1008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1141500</v>
      </c>
      <c r="G681" s="59">
        <v>565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3281100</v>
      </c>
      <c r="G682" s="59">
        <v>1669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5136600</v>
      </c>
      <c r="G683" s="59">
        <v>2614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4059300</v>
      </c>
      <c r="G684" s="59">
        <v>2034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3052500</v>
      </c>
      <c r="G685" s="59">
        <v>1500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2737200</v>
      </c>
      <c r="G686" s="59">
        <v>1395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3434400</v>
      </c>
      <c r="G687" s="59">
        <v>1751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1091700</v>
      </c>
      <c r="G688" s="59">
        <v>555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2036400</v>
      </c>
      <c r="G689" s="59">
        <v>1032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1054500</v>
      </c>
      <c r="G690" s="59">
        <v>534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1672500</v>
      </c>
      <c r="G691" s="59">
        <v>825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1223400</v>
      </c>
      <c r="G692" s="59">
        <v>625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953400</v>
      </c>
      <c r="G693" s="59">
        <v>486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1048200</v>
      </c>
      <c r="G694" s="59">
        <v>526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2464200</v>
      </c>
      <c r="G695" s="59">
        <v>1239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1099200</v>
      </c>
      <c r="G696" s="59">
        <v>545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1903500</v>
      </c>
      <c r="G697" s="59">
        <v>946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2983200</v>
      </c>
      <c r="G698" s="59">
        <v>1519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2811000</v>
      </c>
      <c r="G699" s="59">
        <v>1408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1652400</v>
      </c>
      <c r="G700" s="59">
        <v>822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1361400</v>
      </c>
      <c r="G701" s="59">
        <v>676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2012400</v>
      </c>
      <c r="G702" s="59">
        <v>997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2337600</v>
      </c>
      <c r="G703" s="59">
        <v>1184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1503900</v>
      </c>
      <c r="G704" s="59">
        <v>764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2222100</v>
      </c>
      <c r="G705" s="59">
        <v>1106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1479600</v>
      </c>
      <c r="G706" s="59">
        <v>752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2780700</v>
      </c>
      <c r="G707" s="59">
        <v>1409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2034600</v>
      </c>
      <c r="G708" s="59">
        <v>1010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1680900</v>
      </c>
      <c r="G709" s="59">
        <v>833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4683000</v>
      </c>
      <c r="G710" s="59">
        <v>2405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1626000</v>
      </c>
      <c r="G711" s="59">
        <v>809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2252400</v>
      </c>
      <c r="G712" s="59">
        <v>1142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3349200</v>
      </c>
      <c r="G713" s="59">
        <v>1707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3044100</v>
      </c>
      <c r="G714" s="59">
        <v>1551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2725800</v>
      </c>
      <c r="G715" s="59">
        <v>1392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1461600</v>
      </c>
      <c r="G716" s="59">
        <v>726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1717800</v>
      </c>
      <c r="G717" s="59">
        <v>864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1207800</v>
      </c>
      <c r="G718" s="59">
        <v>595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2211900</v>
      </c>
      <c r="G719" s="59">
        <v>1098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164545500</v>
      </c>
      <c r="G720" s="63">
        <f>SUBTOTAL(9,G644:G719)</f>
        <v>82848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3209100</v>
      </c>
      <c r="G721" s="59">
        <v>1597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2432100</v>
      </c>
      <c r="G722" s="59">
        <v>1191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1389000</v>
      </c>
      <c r="G723" s="59">
        <v>689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2773500</v>
      </c>
      <c r="G724" s="59">
        <v>1402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715200</v>
      </c>
      <c r="G725" s="59">
        <v>359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709200</v>
      </c>
      <c r="G726" s="59">
        <v>353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737700</v>
      </c>
      <c r="G727" s="59">
        <v>374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519000</v>
      </c>
      <c r="G728" s="59">
        <v>262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2597400</v>
      </c>
      <c r="G729" s="59">
        <v>1321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1157100</v>
      </c>
      <c r="G730" s="59">
        <v>583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2548200</v>
      </c>
      <c r="G731" s="59">
        <v>1278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2720700</v>
      </c>
      <c r="G732" s="59">
        <v>1388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853500</v>
      </c>
      <c r="G733" s="59">
        <v>423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1011300</v>
      </c>
      <c r="G734" s="59">
        <v>506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3537600</v>
      </c>
      <c r="G735" s="59">
        <v>1807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2696700</v>
      </c>
      <c r="G736" s="59">
        <v>1393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1059300</v>
      </c>
      <c r="G737" s="59">
        <v>536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554100</v>
      </c>
      <c r="G738" s="59">
        <v>272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1651800</v>
      </c>
      <c r="G739" s="59">
        <v>830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1107900</v>
      </c>
      <c r="G740" s="59">
        <v>551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1113600</v>
      </c>
      <c r="G741" s="59">
        <v>558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1359600</v>
      </c>
      <c r="G742" s="59">
        <v>689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770100</v>
      </c>
      <c r="G743" s="59">
        <v>397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1851000</v>
      </c>
      <c r="G744" s="59">
        <v>928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2852700</v>
      </c>
      <c r="G745" s="59">
        <v>1439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2334900</v>
      </c>
      <c r="G746" s="59">
        <v>1173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876600</v>
      </c>
      <c r="G747" s="59">
        <v>442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842400</v>
      </c>
      <c r="G748" s="59">
        <v>433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2618400</v>
      </c>
      <c r="G749" s="59">
        <v>1323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4244400</v>
      </c>
      <c r="G750" s="59">
        <v>2119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2062800</v>
      </c>
      <c r="G751" s="59">
        <v>1043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584700</v>
      </c>
      <c r="G752" s="59">
        <v>296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1344300</v>
      </c>
      <c r="G753" s="59">
        <v>678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1294800</v>
      </c>
      <c r="G754" s="59">
        <v>633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1623600</v>
      </c>
      <c r="G755" s="59">
        <v>809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1129500</v>
      </c>
      <c r="G756" s="59">
        <v>553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993900</v>
      </c>
      <c r="G757" s="59">
        <v>490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1001700</v>
      </c>
      <c r="G758" s="59">
        <v>497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7421700</v>
      </c>
      <c r="G759" s="59">
        <v>3785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5070000</v>
      </c>
      <c r="G760" s="59">
        <v>2590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1806300</v>
      </c>
      <c r="G761" s="59">
        <v>902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1976100</v>
      </c>
      <c r="G762" s="59">
        <v>994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1114800</v>
      </c>
      <c r="G763" s="59">
        <v>554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1487100</v>
      </c>
      <c r="G764" s="59">
        <v>737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2137200</v>
      </c>
      <c r="G765" s="59">
        <v>1078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1889700</v>
      </c>
      <c r="G766" s="59">
        <v>949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2795700</v>
      </c>
      <c r="G767" s="59">
        <v>1380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3694500</v>
      </c>
      <c r="G768" s="59">
        <v>1875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2740800</v>
      </c>
      <c r="G769" s="59">
        <v>1387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2472300</v>
      </c>
      <c r="G770" s="59">
        <v>1245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2873100</v>
      </c>
      <c r="G771" s="59">
        <v>1452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2104200</v>
      </c>
      <c r="G772" s="59">
        <v>1062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2610900</v>
      </c>
      <c r="G773" s="59">
        <v>1330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1875600</v>
      </c>
      <c r="G774" s="59">
        <v>953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3154200</v>
      </c>
      <c r="G775" s="59">
        <v>1592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1051800</v>
      </c>
      <c r="G776" s="59">
        <v>524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1254900</v>
      </c>
      <c r="G777" s="59">
        <v>646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1775400</v>
      </c>
      <c r="G778" s="59">
        <v>886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3153000</v>
      </c>
      <c r="G779" s="59">
        <v>1604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1389300</v>
      </c>
      <c r="G780" s="59">
        <v>694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1405500</v>
      </c>
      <c r="G781" s="59">
        <v>711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1105800</v>
      </c>
      <c r="G782" s="59">
        <v>562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828300</v>
      </c>
      <c r="G783" s="59">
        <v>415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1715400</v>
      </c>
      <c r="G784" s="59">
        <v>849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1137000</v>
      </c>
      <c r="G785" s="59">
        <v>575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1293600</v>
      </c>
      <c r="G786" s="59">
        <v>642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1006200</v>
      </c>
      <c r="G787" s="59">
        <v>507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784200</v>
      </c>
      <c r="G788" s="59">
        <v>393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891900</v>
      </c>
      <c r="G789" s="59">
        <v>436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1747200</v>
      </c>
      <c r="G790" s="59">
        <v>871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1391100</v>
      </c>
      <c r="G791" s="59">
        <v>693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1636500</v>
      </c>
      <c r="G792" s="59">
        <v>816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1272000</v>
      </c>
      <c r="G793" s="59">
        <v>628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1880400</v>
      </c>
      <c r="G794" s="59">
        <v>951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2469900</v>
      </c>
      <c r="G795" s="59">
        <v>1255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1492500</v>
      </c>
      <c r="G796" s="59">
        <v>753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4342200</v>
      </c>
      <c r="G797" s="59">
        <v>2197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3349800</v>
      </c>
      <c r="G798" s="59">
        <v>1702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1000200</v>
      </c>
      <c r="G799" s="59">
        <v>505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1308900</v>
      </c>
      <c r="G800" s="59">
        <v>650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3396300</v>
      </c>
      <c r="G801" s="59">
        <v>1719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3896700</v>
      </c>
      <c r="G802" s="59">
        <v>1950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1339200</v>
      </c>
      <c r="G803" s="59">
        <v>654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2094000</v>
      </c>
      <c r="G804" s="59">
        <v>1055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1257000</v>
      </c>
      <c r="G805" s="59">
        <v>640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3114300</v>
      </c>
      <c r="G806" s="59">
        <v>1581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3211200</v>
      </c>
      <c r="G807" s="59">
        <v>1634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2532900</v>
      </c>
      <c r="G808" s="59">
        <v>1283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3451800</v>
      </c>
      <c r="G809" s="59">
        <v>1752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1806600</v>
      </c>
      <c r="G810" s="59">
        <v>897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2555700</v>
      </c>
      <c r="G811" s="59">
        <v>1278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2348700</v>
      </c>
      <c r="G812" s="59">
        <v>1188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2786400</v>
      </c>
      <c r="G813" s="59">
        <v>1398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2539500</v>
      </c>
      <c r="G814" s="59">
        <v>1267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1892400</v>
      </c>
      <c r="G815" s="59">
        <v>943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2046000</v>
      </c>
      <c r="G816" s="59">
        <v>1027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983100</v>
      </c>
      <c r="G817" s="59">
        <v>499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1941900</v>
      </c>
      <c r="G818" s="59">
        <v>986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1923900</v>
      </c>
      <c r="G819" s="59">
        <v>977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1159200</v>
      </c>
      <c r="G820" s="59">
        <v>586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2787600</v>
      </c>
      <c r="G821" s="59">
        <v>1392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916500</v>
      </c>
      <c r="G822" s="59">
        <v>451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1274700</v>
      </c>
      <c r="G823" s="59">
        <v>639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3219000</v>
      </c>
      <c r="G824" s="59">
        <v>1634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8703900</v>
      </c>
      <c r="G825" s="59">
        <v>4417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4495800</v>
      </c>
      <c r="G826" s="59">
        <v>2287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3263700</v>
      </c>
      <c r="G827" s="59">
        <v>1655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221724600</v>
      </c>
      <c r="G828" s="63">
        <f>SUBTOTAL(9,G721:G827)</f>
        <v>111734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829200</v>
      </c>
      <c r="G829" s="59">
        <v>418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1947900</v>
      </c>
      <c r="G830" s="59">
        <v>990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1338300</v>
      </c>
      <c r="G831" s="59">
        <v>694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2252700</v>
      </c>
      <c r="G832" s="59">
        <v>1135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2124300</v>
      </c>
      <c r="G833" s="59">
        <v>1066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1270200</v>
      </c>
      <c r="G834" s="59">
        <v>635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4472400</v>
      </c>
      <c r="G835" s="59">
        <v>2317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2667900</v>
      </c>
      <c r="G836" s="59">
        <v>1364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2568900</v>
      </c>
      <c r="G837" s="59">
        <v>1315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4498200</v>
      </c>
      <c r="G838" s="59">
        <v>2323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7787700</v>
      </c>
      <c r="G839" s="59">
        <v>3986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2995500</v>
      </c>
      <c r="G840" s="59">
        <v>1537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3305700</v>
      </c>
      <c r="G841" s="59">
        <v>1676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1910100</v>
      </c>
      <c r="G842" s="59">
        <v>967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683100</v>
      </c>
      <c r="G843" s="59">
        <v>351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1428300</v>
      </c>
      <c r="G844" s="59">
        <v>726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1525500</v>
      </c>
      <c r="G845" s="59">
        <v>773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5168700</v>
      </c>
      <c r="G846" s="59">
        <v>2589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2112900</v>
      </c>
      <c r="G847" s="59">
        <v>1047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1753500</v>
      </c>
      <c r="G848" s="59">
        <v>886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4516200</v>
      </c>
      <c r="G849" s="59">
        <v>2305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1182900</v>
      </c>
      <c r="G850" s="59">
        <v>600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2003700</v>
      </c>
      <c r="G851" s="59">
        <v>1029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7327500</v>
      </c>
      <c r="G852" s="59">
        <v>3755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3752700</v>
      </c>
      <c r="G853" s="59">
        <v>1912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6015000</v>
      </c>
      <c r="G854" s="59">
        <v>3096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2890200</v>
      </c>
      <c r="G855" s="59">
        <v>1482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3760500</v>
      </c>
      <c r="G856" s="59">
        <v>1917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1528500</v>
      </c>
      <c r="G857" s="59">
        <v>792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4353600</v>
      </c>
      <c r="G858" s="59">
        <v>2211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1875000</v>
      </c>
      <c r="G859" s="59">
        <v>970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7456500</v>
      </c>
      <c r="G860" s="59">
        <v>3820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1708800</v>
      </c>
      <c r="G861" s="59">
        <v>890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2256900</v>
      </c>
      <c r="G862" s="59">
        <v>1153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3141000</v>
      </c>
      <c r="G863" s="59">
        <v>1607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2175300</v>
      </c>
      <c r="G864" s="59">
        <v>1110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3294000</v>
      </c>
      <c r="G865" s="59">
        <v>1675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2064000</v>
      </c>
      <c r="G866" s="59">
        <v>1048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2856000</v>
      </c>
      <c r="G867" s="59">
        <v>1455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2293200</v>
      </c>
      <c r="G868" s="59">
        <v>1162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2004900</v>
      </c>
      <c r="G869" s="59">
        <v>1010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1534800</v>
      </c>
      <c r="G870" s="59">
        <v>786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4333500</v>
      </c>
      <c r="G871" s="59">
        <v>2212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2192700</v>
      </c>
      <c r="G872" s="59">
        <v>1110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2327700</v>
      </c>
      <c r="G873" s="59">
        <v>1167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2058000</v>
      </c>
      <c r="G874" s="59">
        <v>1040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5386200</v>
      </c>
      <c r="G875" s="59">
        <v>2722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1395600</v>
      </c>
      <c r="G876" s="59">
        <v>689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1163700</v>
      </c>
      <c r="G877" s="59">
        <v>584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1915200</v>
      </c>
      <c r="G878" s="59">
        <v>940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1175100</v>
      </c>
      <c r="G879" s="59">
        <v>588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3324900</v>
      </c>
      <c r="G880" s="59">
        <v>1671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2587500</v>
      </c>
      <c r="G881" s="59">
        <v>1295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2293500</v>
      </c>
      <c r="G882" s="59">
        <v>1153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1551900</v>
      </c>
      <c r="G883" s="59">
        <v>789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1434300</v>
      </c>
      <c r="G884" s="59">
        <v>705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1519200</v>
      </c>
      <c r="G885" s="59">
        <v>747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1341000</v>
      </c>
      <c r="G886" s="59">
        <v>651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2418600</v>
      </c>
      <c r="G887" s="59">
        <v>1215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1621200</v>
      </c>
      <c r="G888" s="59">
        <v>811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2130300</v>
      </c>
      <c r="G889" s="59">
        <v>1075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4707600</v>
      </c>
      <c r="G890" s="59">
        <v>2367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2067600</v>
      </c>
      <c r="G891" s="59">
        <v>1034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1552800</v>
      </c>
      <c r="G892" s="59">
        <v>776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1338900</v>
      </c>
      <c r="G893" s="59">
        <v>666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1801800</v>
      </c>
      <c r="G894" s="59">
        <v>917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1183800</v>
      </c>
      <c r="G895" s="59">
        <v>603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1804200</v>
      </c>
      <c r="G896" s="59">
        <v>925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1963800</v>
      </c>
      <c r="G897" s="59">
        <v>990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2080200</v>
      </c>
      <c r="G898" s="59">
        <v>1047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1020900</v>
      </c>
      <c r="G899" s="59">
        <v>507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600300</v>
      </c>
      <c r="G900" s="59">
        <v>316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1172700</v>
      </c>
      <c r="G901" s="59">
        <v>600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1845900</v>
      </c>
      <c r="G902" s="59">
        <v>947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4422900</v>
      </c>
      <c r="G903" s="59">
        <v>2257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1551600</v>
      </c>
      <c r="G904" s="59">
        <v>786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1867200</v>
      </c>
      <c r="G905" s="59">
        <v>973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5109900</v>
      </c>
      <c r="G906" s="59">
        <v>2606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1414200</v>
      </c>
      <c r="G907" s="59">
        <v>721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7044600</v>
      </c>
      <c r="G908" s="59">
        <v>3579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1855500</v>
      </c>
      <c r="G909" s="59">
        <v>950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1026600</v>
      </c>
      <c r="G910" s="59">
        <v>519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1078200</v>
      </c>
      <c r="G911" s="59">
        <v>550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1168200</v>
      </c>
      <c r="G912" s="59">
        <v>598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1044000</v>
      </c>
      <c r="G913" s="59">
        <v>519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215525700</v>
      </c>
      <c r="G914" s="63">
        <f>SUBTOTAL(9,G829:G913)</f>
        <v>109497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3154200</v>
      </c>
      <c r="G915" s="59">
        <v>1557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918000</v>
      </c>
      <c r="G916" s="59">
        <v>453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1566300</v>
      </c>
      <c r="G917" s="59">
        <v>778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1720800</v>
      </c>
      <c r="G918" s="59">
        <v>861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2627700</v>
      </c>
      <c r="G919" s="59">
        <v>1321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3486300</v>
      </c>
      <c r="G920" s="59">
        <v>1759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3056100</v>
      </c>
      <c r="G921" s="59">
        <v>1537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3508200</v>
      </c>
      <c r="G922" s="59">
        <v>1773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2322900</v>
      </c>
      <c r="G923" s="59">
        <v>1174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3134100</v>
      </c>
      <c r="G924" s="59">
        <v>1587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2229600</v>
      </c>
      <c r="G925" s="59">
        <v>1124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1323000</v>
      </c>
      <c r="G926" s="59">
        <v>658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1478700</v>
      </c>
      <c r="G927" s="59">
        <v>745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1779300</v>
      </c>
      <c r="G928" s="59">
        <v>895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5352300</v>
      </c>
      <c r="G929" s="59">
        <v>2693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1398900</v>
      </c>
      <c r="G930" s="59">
        <v>689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3290100</v>
      </c>
      <c r="G931" s="59">
        <v>1636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1081800</v>
      </c>
      <c r="G932" s="59">
        <v>540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3696000</v>
      </c>
      <c r="G933" s="59">
        <v>1845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5634900</v>
      </c>
      <c r="G934" s="59">
        <v>2826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4008900</v>
      </c>
      <c r="G935" s="59">
        <v>2006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2417100</v>
      </c>
      <c r="G936" s="59">
        <v>1222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1577100</v>
      </c>
      <c r="G937" s="59">
        <v>794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3885300</v>
      </c>
      <c r="G938" s="59">
        <v>1953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2431200</v>
      </c>
      <c r="G939" s="59">
        <v>1218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857100</v>
      </c>
      <c r="G940" s="59">
        <v>423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2171400</v>
      </c>
      <c r="G941" s="59">
        <v>1093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2581500</v>
      </c>
      <c r="G942" s="59">
        <v>1285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1470600</v>
      </c>
      <c r="G943" s="59">
        <v>737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3414900</v>
      </c>
      <c r="G944" s="59">
        <v>1707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3026400</v>
      </c>
      <c r="G945" s="59">
        <v>1514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1871700</v>
      </c>
      <c r="G946" s="59">
        <v>937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4455600</v>
      </c>
      <c r="G947" s="59">
        <v>2230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610200</v>
      </c>
      <c r="G948" s="59">
        <v>303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1656900</v>
      </c>
      <c r="G949" s="59">
        <v>839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2913900</v>
      </c>
      <c r="G950" s="59">
        <v>1467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2753400</v>
      </c>
      <c r="G951" s="59">
        <v>1382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1748700</v>
      </c>
      <c r="G952" s="59">
        <v>878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2149800</v>
      </c>
      <c r="G953" s="59">
        <v>1086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2357700</v>
      </c>
      <c r="G954" s="59">
        <v>1184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3460500</v>
      </c>
      <c r="G955" s="59">
        <v>1738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1545900</v>
      </c>
      <c r="G956" s="59">
        <v>782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1821900</v>
      </c>
      <c r="G957" s="59">
        <v>910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1340400</v>
      </c>
      <c r="G958" s="59">
        <v>680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2678100</v>
      </c>
      <c r="G959" s="59">
        <v>1367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2779800</v>
      </c>
      <c r="G960" s="59">
        <v>1415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1211100</v>
      </c>
      <c r="G961" s="59">
        <v>602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2313600</v>
      </c>
      <c r="G962" s="59">
        <v>1156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1686300</v>
      </c>
      <c r="G963" s="59">
        <v>854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1209900</v>
      </c>
      <c r="G964" s="59">
        <v>602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3050700</v>
      </c>
      <c r="G965" s="59">
        <v>1540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1387200</v>
      </c>
      <c r="G966" s="59">
        <v>710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1095600</v>
      </c>
      <c r="G967" s="59">
        <v>549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1855500</v>
      </c>
      <c r="G968" s="59">
        <v>935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2155200</v>
      </c>
      <c r="G969" s="59">
        <v>1090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1755000</v>
      </c>
      <c r="G970" s="59">
        <v>900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3385200</v>
      </c>
      <c r="G971" s="59">
        <v>1709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2231100</v>
      </c>
      <c r="G972" s="59">
        <v>1131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138081600</v>
      </c>
      <c r="G973" s="63">
        <f>SUBTOTAL(9,G915:G972)</f>
        <v>69379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1063200</v>
      </c>
      <c r="G974" s="59">
        <v>529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5424600</v>
      </c>
      <c r="G975" s="59">
        <v>2766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2994900</v>
      </c>
      <c r="G976" s="59">
        <v>1510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2738400</v>
      </c>
      <c r="G977" s="59">
        <v>1378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4144200</v>
      </c>
      <c r="G978" s="59">
        <v>2102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3252000</v>
      </c>
      <c r="G979" s="59">
        <v>1667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1782900</v>
      </c>
      <c r="G980" s="59">
        <v>909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1840800</v>
      </c>
      <c r="G981" s="59">
        <v>917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2052900</v>
      </c>
      <c r="G982" s="59">
        <v>1047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5048700</v>
      </c>
      <c r="G983" s="59">
        <v>2570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1575300</v>
      </c>
      <c r="G984" s="59">
        <v>785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607200</v>
      </c>
      <c r="G985" s="59">
        <v>309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2950500</v>
      </c>
      <c r="G986" s="59">
        <v>1484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1004400</v>
      </c>
      <c r="G987" s="59">
        <v>512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5220600</v>
      </c>
      <c r="G988" s="59">
        <v>2630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2707500</v>
      </c>
      <c r="G989" s="59">
        <v>1363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3573900</v>
      </c>
      <c r="G990" s="59">
        <v>1787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3907200</v>
      </c>
      <c r="G991" s="59">
        <v>1978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3316800</v>
      </c>
      <c r="G992" s="59">
        <v>1694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1574100</v>
      </c>
      <c r="G993" s="59">
        <v>787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2054700</v>
      </c>
      <c r="G994" s="59">
        <v>1031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2835600</v>
      </c>
      <c r="G995" s="59">
        <v>1410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4449300</v>
      </c>
      <c r="G996" s="59">
        <v>2276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5958900</v>
      </c>
      <c r="G997" s="59">
        <v>3013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1919100</v>
      </c>
      <c r="G998" s="59">
        <v>983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1880100</v>
      </c>
      <c r="G999" s="59">
        <v>939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1710900</v>
      </c>
      <c r="G1000" s="59">
        <v>868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4419900</v>
      </c>
      <c r="G1001" s="59">
        <v>2245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1936500</v>
      </c>
      <c r="G1002" s="59">
        <v>978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1983000</v>
      </c>
      <c r="G1003" s="59">
        <v>999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2754300</v>
      </c>
      <c r="G1004" s="59">
        <v>1397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2693100</v>
      </c>
      <c r="G1005" s="59">
        <v>1372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2059500</v>
      </c>
      <c r="G1006" s="59">
        <v>1056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1971000</v>
      </c>
      <c r="G1007" s="59">
        <v>1003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2296500</v>
      </c>
      <c r="G1008" s="59">
        <v>1166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2963100</v>
      </c>
      <c r="G1009" s="59">
        <v>1491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3818400</v>
      </c>
      <c r="G1010" s="59">
        <v>1944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2560200</v>
      </c>
      <c r="G1011" s="59">
        <v>1311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2014800</v>
      </c>
      <c r="G1012" s="59">
        <v>1017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879300</v>
      </c>
      <c r="G1013" s="59">
        <v>455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3186000</v>
      </c>
      <c r="G1014" s="59">
        <v>1613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5139000</v>
      </c>
      <c r="G1015" s="59">
        <v>2606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3389400</v>
      </c>
      <c r="G1016" s="59">
        <v>1711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3175500</v>
      </c>
      <c r="G1017" s="59">
        <v>1612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3935700</v>
      </c>
      <c r="G1018" s="59">
        <v>2017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987300</v>
      </c>
      <c r="G1019" s="59">
        <v>499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3356400</v>
      </c>
      <c r="G1020" s="59">
        <v>1718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1866900</v>
      </c>
      <c r="G1021" s="59">
        <v>962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2055900</v>
      </c>
      <c r="G1022" s="59">
        <v>1051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2638200</v>
      </c>
      <c r="G1023" s="59">
        <v>1357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2548200</v>
      </c>
      <c r="G1024" s="59">
        <v>1310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2427000</v>
      </c>
      <c r="G1025" s="59">
        <v>1241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2154900</v>
      </c>
      <c r="G1026" s="59">
        <v>1097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2214000</v>
      </c>
      <c r="G1027" s="59">
        <v>1132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2657100</v>
      </c>
      <c r="G1028" s="59">
        <v>1352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3281400</v>
      </c>
      <c r="G1029" s="59">
        <v>1652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1419300</v>
      </c>
      <c r="G1030" s="59">
        <v>721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2073900</v>
      </c>
      <c r="G1031" s="59">
        <v>1052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3214500</v>
      </c>
      <c r="G1032" s="59">
        <v>1638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1562400</v>
      </c>
      <c r="G1033" s="59">
        <v>796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1954500</v>
      </c>
      <c r="G1034" s="59">
        <v>998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2146200</v>
      </c>
      <c r="G1035" s="59">
        <v>1097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2193000</v>
      </c>
      <c r="G1036" s="59">
        <v>1124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1545000</v>
      </c>
      <c r="G1037" s="59">
        <v>781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2447100</v>
      </c>
      <c r="G1038" s="59">
        <v>1236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1588500</v>
      </c>
      <c r="G1039" s="59">
        <v>813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2504400</v>
      </c>
      <c r="G1040" s="59">
        <v>1273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2049600</v>
      </c>
      <c r="G1041" s="59">
        <v>1034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3144900</v>
      </c>
      <c r="G1042" s="59">
        <v>1595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3814200</v>
      </c>
      <c r="G1043" s="59">
        <v>1882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2978400</v>
      </c>
      <c r="G1044" s="59">
        <v>1491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3853200</v>
      </c>
      <c r="G1045" s="59">
        <v>1912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5015400</v>
      </c>
      <c r="G1046" s="59">
        <v>2531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3072900</v>
      </c>
      <c r="G1047" s="59">
        <v>1523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2762400</v>
      </c>
      <c r="G1048" s="59">
        <v>1371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1797600</v>
      </c>
      <c r="G1049" s="59">
        <v>908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3427200</v>
      </c>
      <c r="G1050" s="59">
        <v>1719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1834800</v>
      </c>
      <c r="G1051" s="59">
        <v>933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1202100</v>
      </c>
      <c r="G1052" s="59">
        <v>610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1596600</v>
      </c>
      <c r="G1053" s="59">
        <v>815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4360800</v>
      </c>
      <c r="G1054" s="59">
        <v>2225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3942900</v>
      </c>
      <c r="G1055" s="59">
        <v>2008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3285300</v>
      </c>
      <c r="G1056" s="59">
        <v>1679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3578400</v>
      </c>
      <c r="G1057" s="59">
        <v>1815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4175400</v>
      </c>
      <c r="G1058" s="59">
        <v>2135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2055300</v>
      </c>
      <c r="G1059" s="59">
        <v>1041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2358600</v>
      </c>
      <c r="G1060" s="59">
        <v>1201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1638000</v>
      </c>
      <c r="G1061" s="59">
        <v>829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3538800</v>
      </c>
      <c r="G1062" s="59">
        <v>1770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2214900</v>
      </c>
      <c r="G1063" s="59">
        <v>1127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2033100</v>
      </c>
      <c r="G1064" s="59">
        <v>1016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1516800</v>
      </c>
      <c r="G1065" s="59">
        <v>768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3235200</v>
      </c>
      <c r="G1066" s="59">
        <v>1646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1979100</v>
      </c>
      <c r="G1067" s="59">
        <v>1009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4163100</v>
      </c>
      <c r="G1068" s="59">
        <v>2102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2359500</v>
      </c>
      <c r="G1069" s="59">
        <v>1215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1083300</v>
      </c>
      <c r="G1070" s="59">
        <v>550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1911600</v>
      </c>
      <c r="G1071" s="59">
        <v>981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2021700</v>
      </c>
      <c r="G1072" s="59">
        <v>1016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1964400</v>
      </c>
      <c r="G1073" s="59">
        <v>1002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2057400</v>
      </c>
      <c r="G1074" s="59">
        <v>1035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4323600</v>
      </c>
      <c r="G1075" s="59">
        <v>2177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2698500</v>
      </c>
      <c r="G1076" s="59">
        <v>1358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2790300</v>
      </c>
      <c r="G1077" s="59">
        <v>1414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1895100</v>
      </c>
      <c r="G1078" s="59">
        <v>974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2865300</v>
      </c>
      <c r="G1079" s="59">
        <v>1467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1788600</v>
      </c>
      <c r="G1080" s="59">
        <v>922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3986100</v>
      </c>
      <c r="G1081" s="59">
        <v>2048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2144100</v>
      </c>
      <c r="G1082" s="59">
        <v>1087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3565500</v>
      </c>
      <c r="G1083" s="59">
        <v>1816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1998000</v>
      </c>
      <c r="G1084" s="59">
        <v>1024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1122600</v>
      </c>
      <c r="G1085" s="59">
        <v>571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5007300</v>
      </c>
      <c r="G1086" s="59">
        <v>2549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5352900</v>
      </c>
      <c r="G1087" s="59">
        <v>2682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4460100</v>
      </c>
      <c r="G1088" s="59">
        <v>2269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3597900</v>
      </c>
      <c r="G1089" s="59">
        <v>1830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4900500</v>
      </c>
      <c r="G1090" s="59">
        <v>2470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1713300</v>
      </c>
      <c r="G1091" s="59">
        <v>880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1698000</v>
      </c>
      <c r="G1092" s="59">
        <v>866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4773000</v>
      </c>
      <c r="G1093" s="59">
        <v>2421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3865200</v>
      </c>
      <c r="G1094" s="59">
        <v>1948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3198000</v>
      </c>
      <c r="G1095" s="59">
        <v>1626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2833500</v>
      </c>
      <c r="G1096" s="59">
        <v>1431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3490200</v>
      </c>
      <c r="G1097" s="59">
        <v>1770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3337500</v>
      </c>
      <c r="G1098" s="59">
        <v>1672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3412500</v>
      </c>
      <c r="G1099" s="59">
        <v>1728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696300</v>
      </c>
      <c r="G1100" s="59">
        <v>360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1080000</v>
      </c>
      <c r="G1101" s="59">
        <v>557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3246600</v>
      </c>
      <c r="G1102" s="59">
        <v>1638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2973000</v>
      </c>
      <c r="G1103" s="59">
        <v>1502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3339000</v>
      </c>
      <c r="G1104" s="59">
        <v>1716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3790800</v>
      </c>
      <c r="G1105" s="59">
        <v>1918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4874700</v>
      </c>
      <c r="G1106" s="59">
        <v>2486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3751800</v>
      </c>
      <c r="G1107" s="59">
        <v>1922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3069600</v>
      </c>
      <c r="G1108" s="59">
        <v>1578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2749500</v>
      </c>
      <c r="G1109" s="59">
        <v>1405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4214400</v>
      </c>
      <c r="G1110" s="59">
        <v>2142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2295000</v>
      </c>
      <c r="G1111" s="59">
        <v>1177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4614300</v>
      </c>
      <c r="G1112" s="59">
        <v>2366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4169400</v>
      </c>
      <c r="G1113" s="59">
        <v>2112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1225800</v>
      </c>
      <c r="G1114" s="59">
        <v>626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396530700</v>
      </c>
      <c r="G1115" s="63">
        <f>SUBTOTAL(9,G974:G1114)</f>
        <v>201136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649200</v>
      </c>
      <c r="G1116" s="59">
        <v>318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555600</v>
      </c>
      <c r="G1117" s="59">
        <v>277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2054400</v>
      </c>
      <c r="G1118" s="59">
        <v>1019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1530600</v>
      </c>
      <c r="G1119" s="59">
        <v>770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3384300</v>
      </c>
      <c r="G1120" s="59">
        <v>1695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1787700</v>
      </c>
      <c r="G1121" s="59">
        <v>884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1207800</v>
      </c>
      <c r="G1122" s="59">
        <v>595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459900</v>
      </c>
      <c r="G1123" s="59">
        <v>226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1191000</v>
      </c>
      <c r="G1124" s="59">
        <v>603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932400</v>
      </c>
      <c r="G1125" s="59">
        <v>466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474000</v>
      </c>
      <c r="G1126" s="59">
        <v>230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1164000</v>
      </c>
      <c r="G1127" s="59">
        <v>584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3745200</v>
      </c>
      <c r="G1128" s="59">
        <v>1883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2400300</v>
      </c>
      <c r="G1129" s="59">
        <v>1191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3154200</v>
      </c>
      <c r="G1130" s="59">
        <v>1573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2549100</v>
      </c>
      <c r="G1131" s="59">
        <v>1269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2242800</v>
      </c>
      <c r="G1132" s="59">
        <v>1136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2273700</v>
      </c>
      <c r="G1133" s="59">
        <v>1136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2333700</v>
      </c>
      <c r="G1134" s="59">
        <v>1162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1374900</v>
      </c>
      <c r="G1135" s="59">
        <v>697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873000</v>
      </c>
      <c r="G1136" s="59">
        <v>442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1107000</v>
      </c>
      <c r="G1137" s="59">
        <v>544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1803900</v>
      </c>
      <c r="G1138" s="59">
        <v>894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1182600</v>
      </c>
      <c r="G1139" s="59">
        <v>583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2452800</v>
      </c>
      <c r="G1140" s="59">
        <v>1229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2697300</v>
      </c>
      <c r="G1141" s="59">
        <v>1357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1176000</v>
      </c>
      <c r="G1142" s="59">
        <v>591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1417800</v>
      </c>
      <c r="G1143" s="59">
        <v>699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2762400</v>
      </c>
      <c r="G1144" s="59">
        <v>1375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2608800</v>
      </c>
      <c r="G1145" s="59">
        <v>1301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2099400</v>
      </c>
      <c r="G1146" s="59">
        <v>1027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5715600</v>
      </c>
      <c r="G1147" s="59">
        <v>2922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2641500</v>
      </c>
      <c r="G1148" s="59">
        <v>1333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2822700</v>
      </c>
      <c r="G1149" s="59">
        <v>1428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3785700</v>
      </c>
      <c r="G1150" s="59">
        <v>1906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1680900</v>
      </c>
      <c r="G1151" s="59">
        <v>861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1965600</v>
      </c>
      <c r="G1152" s="59">
        <v>993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3033000</v>
      </c>
      <c r="G1153" s="59">
        <v>1511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1526100</v>
      </c>
      <c r="G1154" s="59">
        <v>770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1837500</v>
      </c>
      <c r="G1155" s="59">
        <v>929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1474500</v>
      </c>
      <c r="G1156" s="59">
        <v>736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2202300</v>
      </c>
      <c r="G1157" s="59">
        <v>1103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1656000</v>
      </c>
      <c r="G1158" s="59">
        <v>843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1571700</v>
      </c>
      <c r="G1159" s="59">
        <v>802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1539000</v>
      </c>
      <c r="G1160" s="59">
        <v>779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2214600</v>
      </c>
      <c r="G1161" s="59">
        <v>1125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2242200</v>
      </c>
      <c r="G1162" s="59">
        <v>1101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1162800</v>
      </c>
      <c r="G1163" s="59">
        <v>582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2748300</v>
      </c>
      <c r="G1164" s="59">
        <v>1358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1135200</v>
      </c>
      <c r="G1165" s="59">
        <v>565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2986800</v>
      </c>
      <c r="G1166" s="59">
        <v>1496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2179500</v>
      </c>
      <c r="G1167" s="59">
        <v>1121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961500</v>
      </c>
      <c r="G1168" s="59">
        <v>485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2390400</v>
      </c>
      <c r="G1169" s="59">
        <v>1164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2072700</v>
      </c>
      <c r="G1170" s="59">
        <v>1022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1772400</v>
      </c>
      <c r="G1171" s="59">
        <v>880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1825200</v>
      </c>
      <c r="G1172" s="59">
        <v>911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3675600</v>
      </c>
      <c r="G1173" s="59">
        <v>1858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1551600</v>
      </c>
      <c r="G1174" s="59">
        <v>772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2310900</v>
      </c>
      <c r="G1175" s="59">
        <v>1189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2344200</v>
      </c>
      <c r="G1176" s="59">
        <v>1198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3490800</v>
      </c>
      <c r="G1177" s="59">
        <v>1747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2283300</v>
      </c>
      <c r="G1178" s="59">
        <v>1119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1776300</v>
      </c>
      <c r="G1179" s="59">
        <v>879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2364300</v>
      </c>
      <c r="G1180" s="59">
        <v>1198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4238700</v>
      </c>
      <c r="G1181" s="59">
        <v>2131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1997400</v>
      </c>
      <c r="G1182" s="59">
        <v>992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1678200</v>
      </c>
      <c r="G1183" s="59">
        <v>822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2895600</v>
      </c>
      <c r="G1184" s="59">
        <v>1442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1907100</v>
      </c>
      <c r="G1185" s="59">
        <v>956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2061600</v>
      </c>
      <c r="G1186" s="59">
        <v>1019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1814100</v>
      </c>
      <c r="G1187" s="59">
        <v>903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2940000</v>
      </c>
      <c r="G1188" s="59">
        <v>1453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802500</v>
      </c>
      <c r="G1189" s="59">
        <v>394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2212500</v>
      </c>
      <c r="G1190" s="59">
        <v>1118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1401900</v>
      </c>
      <c r="G1191" s="59">
        <v>686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156536100</v>
      </c>
      <c r="G1192" s="63">
        <f>SUBTOTAL(9,G1116:G1191)</f>
        <v>78358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2843400</v>
      </c>
      <c r="G1193" s="59">
        <v>1471</v>
      </c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3732600</v>
      </c>
      <c r="G1194" s="59">
        <v>1925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4864200</v>
      </c>
      <c r="G1195" s="59">
        <v>2512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3151800</v>
      </c>
      <c r="G1196" s="59">
        <v>1641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3242700</v>
      </c>
      <c r="G1197" s="59">
        <v>1678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2550300</v>
      </c>
      <c r="G1198" s="59">
        <v>1300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1688400</v>
      </c>
      <c r="G1199" s="59">
        <v>847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3635400</v>
      </c>
      <c r="G1200" s="59">
        <v>1889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4217700</v>
      </c>
      <c r="G1201" s="59">
        <v>2185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4961400</v>
      </c>
      <c r="G1202" s="59">
        <v>2591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2994600</v>
      </c>
      <c r="G1203" s="59">
        <v>1534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3077400</v>
      </c>
      <c r="G1204" s="59">
        <v>1598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1960800</v>
      </c>
      <c r="G1205" s="59">
        <v>1003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1863900</v>
      </c>
      <c r="G1206" s="59">
        <v>960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1848300</v>
      </c>
      <c r="G1207" s="59">
        <v>939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5572200</v>
      </c>
      <c r="G1208" s="59">
        <v>2864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2154000</v>
      </c>
      <c r="G1209" s="59">
        <v>1108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1963500</v>
      </c>
      <c r="G1210" s="59">
        <v>1008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2016300</v>
      </c>
      <c r="G1211" s="59">
        <v>1032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1788300</v>
      </c>
      <c r="G1212" s="59">
        <v>905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4349700</v>
      </c>
      <c r="G1213" s="59">
        <v>2235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3663900</v>
      </c>
      <c r="G1214" s="59">
        <v>1868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3109800</v>
      </c>
      <c r="G1215" s="59">
        <v>1592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2243400</v>
      </c>
      <c r="G1216" s="59">
        <v>1168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850200</v>
      </c>
      <c r="G1217" s="59">
        <v>440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2164500</v>
      </c>
      <c r="G1218" s="59">
        <v>1108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1614300</v>
      </c>
      <c r="G1219" s="59">
        <v>839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2524200</v>
      </c>
      <c r="G1220" s="59">
        <v>1300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4636200</v>
      </c>
      <c r="G1221" s="59">
        <v>2399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2519700</v>
      </c>
      <c r="G1222" s="59">
        <v>1267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5105100</v>
      </c>
      <c r="G1223" s="59">
        <v>2614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4586400</v>
      </c>
      <c r="G1224" s="59">
        <v>2373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1385400</v>
      </c>
      <c r="G1225" s="59">
        <v>718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3474600</v>
      </c>
      <c r="G1226" s="59">
        <v>1798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3653400</v>
      </c>
      <c r="G1227" s="59">
        <v>1896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4197900</v>
      </c>
      <c r="G1228" s="59">
        <v>2157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5946900</v>
      </c>
      <c r="G1229" s="59">
        <v>3062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4885800</v>
      </c>
      <c r="G1230" s="59">
        <v>2517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4594200</v>
      </c>
      <c r="G1231" s="59">
        <v>2372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3796500</v>
      </c>
      <c r="G1232" s="59">
        <v>1947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8183400</v>
      </c>
      <c r="G1233" s="59">
        <v>4230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7524300</v>
      </c>
      <c r="G1234" s="59">
        <v>3884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3178200</v>
      </c>
      <c r="G1235" s="59">
        <v>1640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4369200</v>
      </c>
      <c r="G1236" s="59">
        <v>2246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2546100</v>
      </c>
      <c r="G1237" s="59">
        <v>1290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1421400</v>
      </c>
      <c r="G1238" s="59">
        <v>715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3004800</v>
      </c>
      <c r="G1239" s="59">
        <v>1555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1246500</v>
      </c>
      <c r="G1240" s="59">
        <v>638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2748000</v>
      </c>
      <c r="G1241" s="59">
        <v>1421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3469200</v>
      </c>
      <c r="G1242" s="59">
        <v>1790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2091900</v>
      </c>
      <c r="G1243" s="59">
        <v>1066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1015200</v>
      </c>
      <c r="G1244" s="59">
        <v>523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2299800</v>
      </c>
      <c r="G1245" s="59">
        <v>1187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612000</v>
      </c>
      <c r="G1246" s="59">
        <v>312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2996700</v>
      </c>
      <c r="G1247" s="59">
        <v>1553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4743900</v>
      </c>
      <c r="G1248" s="59">
        <v>2427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2343000</v>
      </c>
      <c r="G1249" s="59">
        <v>1214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2041200</v>
      </c>
      <c r="G1250" s="59">
        <v>1046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1928700</v>
      </c>
      <c r="G1251" s="59">
        <v>991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1573200</v>
      </c>
      <c r="G1252" s="59">
        <v>804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1930500</v>
      </c>
      <c r="G1253" s="59">
        <v>977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1242900</v>
      </c>
      <c r="G1254" s="59">
        <v>642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4354800</v>
      </c>
      <c r="G1255" s="59">
        <v>2249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2311800</v>
      </c>
      <c r="G1256" s="59">
        <v>1197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3189900</v>
      </c>
      <c r="G1257" s="59">
        <v>1644</v>
      </c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3422100</v>
      </c>
      <c r="G1258" s="59">
        <v>1758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3450600</v>
      </c>
      <c r="G1259" s="59">
        <v>1776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1939500</v>
      </c>
      <c r="G1260" s="59">
        <v>1001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4389900</v>
      </c>
      <c r="G1261" s="59">
        <v>2237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1530600</v>
      </c>
      <c r="G1262" s="59">
        <v>769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4943400</v>
      </c>
      <c r="G1263" s="59">
        <v>2519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2311500</v>
      </c>
      <c r="G1264" s="59">
        <v>1161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2807700</v>
      </c>
      <c r="G1265" s="59">
        <v>1461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1337100</v>
      </c>
      <c r="G1266" s="59">
        <v>687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3582300</v>
      </c>
      <c r="G1267" s="59">
        <v>1845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3468900</v>
      </c>
      <c r="G1268" s="59">
        <v>1802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3280800</v>
      </c>
      <c r="G1269" s="59">
        <v>1688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2304600</v>
      </c>
      <c r="G1270" s="59">
        <v>1193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1812900</v>
      </c>
      <c r="G1271" s="59">
        <v>928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3009600</v>
      </c>
      <c r="G1272" s="59">
        <v>1553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1841700</v>
      </c>
      <c r="G1273" s="59">
        <v>959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3154200</v>
      </c>
      <c r="G1274" s="59">
        <v>1633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4413300</v>
      </c>
      <c r="G1275" s="59">
        <v>2272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2106000</v>
      </c>
      <c r="G1276" s="59">
        <v>1089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1925400</v>
      </c>
      <c r="G1277" s="59">
        <v>990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1594500</v>
      </c>
      <c r="G1278" s="59">
        <v>836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2100300</v>
      </c>
      <c r="G1279" s="59">
        <v>1095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3852600</v>
      </c>
      <c r="G1280" s="59">
        <v>1997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3981600</v>
      </c>
      <c r="G1281" s="59">
        <v>2039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3125700</v>
      </c>
      <c r="G1282" s="59">
        <v>1593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5151900</v>
      </c>
      <c r="G1283" s="59">
        <v>2644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3447600</v>
      </c>
      <c r="G1284" s="59">
        <v>1763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3069900</v>
      </c>
      <c r="G1285" s="59">
        <v>1579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4567500</v>
      </c>
      <c r="G1286" s="59">
        <v>2369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4407000</v>
      </c>
      <c r="G1287" s="59">
        <v>2259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5313900</v>
      </c>
      <c r="G1288" s="59">
        <v>2723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2847600</v>
      </c>
      <c r="G1289" s="59">
        <v>1464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4618200</v>
      </c>
      <c r="G1290" s="59">
        <v>2381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1475100</v>
      </c>
      <c r="G1291" s="59">
        <v>763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4290300</v>
      </c>
      <c r="G1292" s="59">
        <v>2205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2820900</v>
      </c>
      <c r="G1293" s="59">
        <v>1441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3630900</v>
      </c>
      <c r="G1294" s="59">
        <v>1851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2689200</v>
      </c>
      <c r="G1295" s="59">
        <v>1389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5439000</v>
      </c>
      <c r="G1296" s="59">
        <v>2824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1242000</v>
      </c>
      <c r="G1297" s="59">
        <v>643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2191800</v>
      </c>
      <c r="G1298" s="59">
        <v>1119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1995600</v>
      </c>
      <c r="G1299" s="59">
        <v>1030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2126700</v>
      </c>
      <c r="G1300" s="59">
        <v>1093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5626500</v>
      </c>
      <c r="G1301" s="59">
        <v>2900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2193900</v>
      </c>
      <c r="G1302" s="59">
        <v>1124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2517600</v>
      </c>
      <c r="G1303" s="59">
        <v>1293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1204800</v>
      </c>
      <c r="G1304" s="59">
        <v>619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2697000</v>
      </c>
      <c r="G1305" s="59">
        <v>1387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1714800</v>
      </c>
      <c r="G1306" s="59">
        <v>880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1250400</v>
      </c>
      <c r="G1307" s="59">
        <v>645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3676500</v>
      </c>
      <c r="G1308" s="59">
        <v>1888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2635200</v>
      </c>
      <c r="G1309" s="59">
        <v>1377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2291400</v>
      </c>
      <c r="G1310" s="59">
        <v>1198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1584000</v>
      </c>
      <c r="G1311" s="59">
        <v>823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2112300</v>
      </c>
      <c r="G1312" s="59">
        <v>1086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945600</v>
      </c>
      <c r="G1313" s="59">
        <v>486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5581500</v>
      </c>
      <c r="G1314" s="59">
        <v>2884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4192800</v>
      </c>
      <c r="G1315" s="59">
        <v>2164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2874900</v>
      </c>
      <c r="G1316" s="59">
        <v>1470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4836900</v>
      </c>
      <c r="G1317" s="59">
        <v>2497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2124900</v>
      </c>
      <c r="G1318" s="59">
        <v>1088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3846000</v>
      </c>
      <c r="G1319" s="59">
        <v>1986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1932000</v>
      </c>
      <c r="G1320" s="59">
        <v>995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2806500</v>
      </c>
      <c r="G1321" s="59">
        <v>1456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2981400</v>
      </c>
      <c r="G1322" s="59">
        <v>1549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2019600</v>
      </c>
      <c r="G1323" s="59">
        <v>1044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1017300</v>
      </c>
      <c r="G1324" s="59">
        <v>525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2987400</v>
      </c>
      <c r="G1325" s="59">
        <v>1540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4191300</v>
      </c>
      <c r="G1326" s="59">
        <v>2187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2821200</v>
      </c>
      <c r="G1327" s="59">
        <v>1442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3077700</v>
      </c>
      <c r="G1328" s="59">
        <v>1588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4367100</v>
      </c>
      <c r="G1329" s="59">
        <v>2230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2285100</v>
      </c>
      <c r="G1330" s="59">
        <v>1164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2927400</v>
      </c>
      <c r="G1331" s="59">
        <v>1493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3833700</v>
      </c>
      <c r="G1332" s="59">
        <v>1970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3001200</v>
      </c>
      <c r="G1333" s="59">
        <v>1537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3239400</v>
      </c>
      <c r="G1334" s="59">
        <v>1652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432203100</v>
      </c>
      <c r="G1335" s="63">
        <f>SUBTOTAL(9,G1193:G1334)</f>
        <v>222489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5128800</v>
      </c>
      <c r="G1336" s="59">
        <v>2578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1359000</v>
      </c>
      <c r="G1337" s="59">
        <v>688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5547300</v>
      </c>
      <c r="G1338" s="59">
        <v>2809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4195200</v>
      </c>
      <c r="G1339" s="59">
        <v>2133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3832800</v>
      </c>
      <c r="G1340" s="59">
        <v>1964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6797100</v>
      </c>
      <c r="G1341" s="59">
        <v>3470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1999200</v>
      </c>
      <c r="G1342" s="59">
        <v>1018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1779000</v>
      </c>
      <c r="G1343" s="59">
        <v>922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2919000</v>
      </c>
      <c r="G1344" s="59">
        <v>1504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736200</v>
      </c>
      <c r="G1345" s="59">
        <v>373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2158200</v>
      </c>
      <c r="G1346" s="59">
        <v>1092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3321300</v>
      </c>
      <c r="G1347" s="59">
        <v>1728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4211700</v>
      </c>
      <c r="G1348" s="59">
        <v>2169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7912200</v>
      </c>
      <c r="G1349" s="59">
        <v>4046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1729200</v>
      </c>
      <c r="G1350" s="59">
        <v>900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2313300</v>
      </c>
      <c r="G1351" s="59">
        <v>1167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3318900</v>
      </c>
      <c r="G1352" s="59">
        <v>1706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1867500</v>
      </c>
      <c r="G1353" s="59">
        <v>940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1465200</v>
      </c>
      <c r="G1354" s="59">
        <v>747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1780500</v>
      </c>
      <c r="G1355" s="59">
        <v>913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1921800</v>
      </c>
      <c r="G1356" s="59">
        <v>968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1587600</v>
      </c>
      <c r="G1357" s="59">
        <v>812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2361600</v>
      </c>
      <c r="G1358" s="59">
        <v>1221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2789100</v>
      </c>
      <c r="G1359" s="59">
        <v>1452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1930500</v>
      </c>
      <c r="G1360" s="59">
        <v>1001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2945700</v>
      </c>
      <c r="G1361" s="59">
        <v>1508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2306100</v>
      </c>
      <c r="G1362" s="59">
        <v>1175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5332200</v>
      </c>
      <c r="G1363" s="59">
        <v>2758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1815000</v>
      </c>
      <c r="G1364" s="59">
        <v>930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2741400</v>
      </c>
      <c r="G1365" s="59">
        <v>1398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2702100</v>
      </c>
      <c r="G1366" s="59">
        <v>1386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1964100</v>
      </c>
      <c r="G1367" s="59">
        <v>1006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962100</v>
      </c>
      <c r="G1368" s="59">
        <v>489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3425700</v>
      </c>
      <c r="G1369" s="59">
        <v>1756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2961000</v>
      </c>
      <c r="G1370" s="59">
        <v>1498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5643000</v>
      </c>
      <c r="G1371" s="59">
        <v>2891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1644900</v>
      </c>
      <c r="G1372" s="59">
        <v>846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2072700</v>
      </c>
      <c r="G1373" s="59">
        <v>1076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2314500</v>
      </c>
      <c r="G1374" s="59">
        <v>1187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2150100</v>
      </c>
      <c r="G1375" s="59">
        <v>1103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2965800</v>
      </c>
      <c r="G1376" s="59">
        <v>1537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2517000</v>
      </c>
      <c r="G1377" s="59">
        <v>1285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2863800</v>
      </c>
      <c r="G1378" s="59">
        <v>1465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2356200</v>
      </c>
      <c r="G1379" s="59">
        <v>1213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5645400</v>
      </c>
      <c r="G1380" s="59">
        <v>2911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2344800</v>
      </c>
      <c r="G1381" s="59">
        <v>1207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3863700</v>
      </c>
      <c r="G1382" s="59">
        <v>1985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4940100</v>
      </c>
      <c r="G1383" s="59">
        <v>2541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2649900</v>
      </c>
      <c r="G1384" s="59">
        <v>1363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2974500</v>
      </c>
      <c r="G1385" s="59">
        <v>1518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2235000</v>
      </c>
      <c r="G1386" s="59">
        <v>1121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1271700</v>
      </c>
      <c r="G1387" s="59">
        <v>638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3136200</v>
      </c>
      <c r="G1388" s="59">
        <v>1615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2056800</v>
      </c>
      <c r="G1389" s="59">
        <v>1063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2831400</v>
      </c>
      <c r="G1390" s="59">
        <v>1474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3761700</v>
      </c>
      <c r="G1391" s="59">
        <v>1916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1324200</v>
      </c>
      <c r="G1392" s="59">
        <v>679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3533100</v>
      </c>
      <c r="G1393" s="59">
        <v>1806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3720300</v>
      </c>
      <c r="G1394" s="59">
        <v>1882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2632500</v>
      </c>
      <c r="G1395" s="59">
        <v>1364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1481400</v>
      </c>
      <c r="G1396" s="59">
        <v>758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4804200</v>
      </c>
      <c r="G1397" s="59">
        <v>2461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2743500</v>
      </c>
      <c r="G1398" s="59">
        <v>1411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2568000</v>
      </c>
      <c r="G1399" s="59">
        <v>1312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4536900</v>
      </c>
      <c r="G1400" s="59">
        <v>2327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838200</v>
      </c>
      <c r="G1401" s="59">
        <v>432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2412300</v>
      </c>
      <c r="G1402" s="59">
        <v>1220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4282500</v>
      </c>
      <c r="G1403" s="59">
        <v>2199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2830200</v>
      </c>
      <c r="G1404" s="59">
        <v>1461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3016800</v>
      </c>
      <c r="G1405" s="59">
        <v>1564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8170800</v>
      </c>
      <c r="G1406" s="59">
        <v>4166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3223500</v>
      </c>
      <c r="G1407" s="59">
        <v>1664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2894700</v>
      </c>
      <c r="G1408" s="59">
        <v>1498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3958200</v>
      </c>
      <c r="G1409" s="59">
        <v>2062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4559100</v>
      </c>
      <c r="G1410" s="59">
        <v>2374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1376100</v>
      </c>
      <c r="G1411" s="59">
        <v>712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4866000</v>
      </c>
      <c r="G1412" s="59">
        <v>2498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10098600</v>
      </c>
      <c r="G1413" s="59">
        <v>5208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4008600</v>
      </c>
      <c r="G1414" s="59">
        <v>2078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1890300</v>
      </c>
      <c r="G1415" s="59">
        <v>968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2206200</v>
      </c>
      <c r="G1416" s="59">
        <v>1139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5398800</v>
      </c>
      <c r="G1417" s="59">
        <v>2786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1593300</v>
      </c>
      <c r="G1418" s="59">
        <v>828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2622300</v>
      </c>
      <c r="G1419" s="59">
        <v>1352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3045000</v>
      </c>
      <c r="G1420" s="59">
        <v>1533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3293100</v>
      </c>
      <c r="G1421" s="59">
        <v>1691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5149200</v>
      </c>
      <c r="G1422" s="59">
        <v>2650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3818700</v>
      </c>
      <c r="G1423" s="59">
        <v>1924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5416500</v>
      </c>
      <c r="G1424" s="59">
        <v>2754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2072100</v>
      </c>
      <c r="G1425" s="59">
        <v>1046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3009900</v>
      </c>
      <c r="G1426" s="59">
        <v>1543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3547500</v>
      </c>
      <c r="G1427" s="59">
        <v>1828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2236800</v>
      </c>
      <c r="G1428" s="59">
        <v>1156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2035200</v>
      </c>
      <c r="G1429" s="59">
        <v>1047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1614000</v>
      </c>
      <c r="G1430" s="59">
        <v>822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4356000</v>
      </c>
      <c r="G1431" s="59">
        <v>2244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1833600</v>
      </c>
      <c r="G1432" s="59">
        <v>951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4529100</v>
      </c>
      <c r="G1433" s="59">
        <v>2323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2618400</v>
      </c>
      <c r="G1434" s="59">
        <v>1347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3172200</v>
      </c>
      <c r="G1435" s="59">
        <v>1613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5726700</v>
      </c>
      <c r="G1436" s="59">
        <v>2948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3246600</v>
      </c>
      <c r="G1437" s="59">
        <v>1653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2800800</v>
      </c>
      <c r="G1438" s="59">
        <v>1456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1807500</v>
      </c>
      <c r="G1439" s="59">
        <v>934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4370400</v>
      </c>
      <c r="G1440" s="59">
        <v>2256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1401600</v>
      </c>
      <c r="G1441" s="59">
        <v>716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4353900</v>
      </c>
      <c r="G1442" s="59">
        <v>2265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2560200</v>
      </c>
      <c r="G1443" s="59">
        <v>1324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4029000</v>
      </c>
      <c r="G1444" s="59">
        <v>2075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4462800</v>
      </c>
      <c r="G1445" s="59">
        <v>2278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2150400</v>
      </c>
      <c r="G1446" s="59">
        <v>1098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2960400</v>
      </c>
      <c r="G1447" s="59">
        <v>1526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387600</v>
      </c>
      <c r="G1448" s="59">
        <v>194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2383800</v>
      </c>
      <c r="G1449" s="59">
        <v>1222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4124700</v>
      </c>
      <c r="G1450" s="59">
        <v>2062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2410500</v>
      </c>
      <c r="G1451" s="59">
        <v>1224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895200</v>
      </c>
      <c r="G1452" s="59">
        <v>452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1068600</v>
      </c>
      <c r="G1453" s="59">
        <v>536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844500</v>
      </c>
      <c r="G1454" s="59">
        <v>421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2480700</v>
      </c>
      <c r="G1455" s="59">
        <v>1268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3949800</v>
      </c>
      <c r="G1456" s="59">
        <v>2038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1191000</v>
      </c>
      <c r="G1457" s="59">
        <v>607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2791200</v>
      </c>
      <c r="G1458" s="59">
        <v>1440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2899200</v>
      </c>
      <c r="G1459" s="59">
        <v>1502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3534000</v>
      </c>
      <c r="G1460" s="59">
        <v>1772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701100</v>
      </c>
      <c r="G1461" s="59">
        <v>351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1868400</v>
      </c>
      <c r="G1462" s="59">
        <v>938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1403400</v>
      </c>
      <c r="G1463" s="59">
        <v>706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2532300</v>
      </c>
      <c r="G1464" s="59">
        <v>1266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851100</v>
      </c>
      <c r="G1465" s="59">
        <v>435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5373000</v>
      </c>
      <c r="G1466" s="59">
        <v>2770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1603500</v>
      </c>
      <c r="G1467" s="59">
        <v>839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3240300</v>
      </c>
      <c r="G1468" s="59">
        <v>1678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4090200</v>
      </c>
      <c r="G1469" s="59">
        <v>2127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3596400</v>
      </c>
      <c r="G1470" s="59">
        <v>1875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5592600</v>
      </c>
      <c r="G1471" s="59">
        <v>2893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4787100</v>
      </c>
      <c r="G1472" s="59">
        <v>2477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2583600</v>
      </c>
      <c r="G1473" s="59">
        <v>1336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2461500</v>
      </c>
      <c r="G1474" s="59">
        <v>1257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3099900</v>
      </c>
      <c r="G1475" s="59">
        <v>1595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2688600</v>
      </c>
      <c r="G1476" s="59">
        <v>1385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352800</v>
      </c>
      <c r="G1477" s="59">
        <v>183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1980900</v>
      </c>
      <c r="G1478" s="59">
        <v>995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3424500</v>
      </c>
      <c r="G1479" s="59">
        <v>1723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1263300</v>
      </c>
      <c r="G1480" s="59">
        <v>629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1398000</v>
      </c>
      <c r="G1481" s="59">
        <v>691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2710800</v>
      </c>
      <c r="G1482" s="59">
        <v>1366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2651400</v>
      </c>
      <c r="G1483" s="59">
        <v>1323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1455000</v>
      </c>
      <c r="G1484" s="59">
        <v>746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1186200</v>
      </c>
      <c r="G1485" s="59">
        <v>616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1792800</v>
      </c>
      <c r="G1486" s="59">
        <v>944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2425200</v>
      </c>
      <c r="G1487" s="59">
        <v>1243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547200</v>
      </c>
      <c r="G1488" s="59">
        <v>285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3107700</v>
      </c>
      <c r="G1489" s="59">
        <v>1598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1899600</v>
      </c>
      <c r="G1490" s="59">
        <v>970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4011900</v>
      </c>
      <c r="G1491" s="59">
        <v>2058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2184900</v>
      </c>
      <c r="G1492" s="59">
        <v>1125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1999200</v>
      </c>
      <c r="G1493" s="59">
        <v>1022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2081700</v>
      </c>
      <c r="G1494" s="59">
        <v>1069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2101500</v>
      </c>
      <c r="G1495" s="59">
        <v>1066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2450100</v>
      </c>
      <c r="G1496" s="59">
        <v>1255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2627400</v>
      </c>
      <c r="G1497" s="59">
        <v>1344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1598700</v>
      </c>
      <c r="G1498" s="59">
        <v>800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1267200</v>
      </c>
      <c r="G1499" s="59">
        <v>656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3007800</v>
      </c>
      <c r="G1500" s="59">
        <v>1523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839100</v>
      </c>
      <c r="G1501" s="59">
        <v>439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1382400</v>
      </c>
      <c r="G1502" s="59">
        <v>715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2531100</v>
      </c>
      <c r="G1503" s="59">
        <v>1306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1348500</v>
      </c>
      <c r="G1504" s="59">
        <v>698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2384100</v>
      </c>
      <c r="G1505" s="59">
        <v>1230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1713300</v>
      </c>
      <c r="G1506" s="59">
        <v>877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675600</v>
      </c>
      <c r="G1507" s="59">
        <v>346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4085400</v>
      </c>
      <c r="G1508" s="59">
        <v>2104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2158500</v>
      </c>
      <c r="G1509" s="59">
        <v>1119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4560300</v>
      </c>
      <c r="G1510" s="59">
        <v>2341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4187400</v>
      </c>
      <c r="G1511" s="59">
        <v>2160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3055500</v>
      </c>
      <c r="G1512" s="59">
        <v>1565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944100</v>
      </c>
      <c r="G1513" s="59">
        <v>490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2192700</v>
      </c>
      <c r="G1514" s="59">
        <v>1126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1964100</v>
      </c>
      <c r="G1515" s="59">
        <v>995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1558200</v>
      </c>
      <c r="G1516" s="59">
        <v>784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1404000</v>
      </c>
      <c r="G1517" s="59">
        <v>708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1649100</v>
      </c>
      <c r="G1518" s="59">
        <v>839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2323200</v>
      </c>
      <c r="G1519" s="59">
        <v>1198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3000900</v>
      </c>
      <c r="G1520" s="59">
        <v>1550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1791000</v>
      </c>
      <c r="G1521" s="59">
        <v>920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1105800</v>
      </c>
      <c r="G1522" s="59">
        <v>549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2770500</v>
      </c>
      <c r="G1523" s="59">
        <v>1415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2979600</v>
      </c>
      <c r="G1524" s="59">
        <v>1508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2157000</v>
      </c>
      <c r="G1525" s="59">
        <v>1096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3966600</v>
      </c>
      <c r="G1526" s="59">
        <v>2018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2246700</v>
      </c>
      <c r="G1527" s="59">
        <v>1140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2735700</v>
      </c>
      <c r="G1528" s="59">
        <v>1395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2455500</v>
      </c>
      <c r="G1529" s="59">
        <v>1274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1039500</v>
      </c>
      <c r="G1530" s="59">
        <v>541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1668900</v>
      </c>
      <c r="G1531" s="59">
        <v>847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1528200</v>
      </c>
      <c r="G1532" s="59">
        <v>767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2041800</v>
      </c>
      <c r="G1533" s="59">
        <v>1017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2059200</v>
      </c>
      <c r="G1534" s="59">
        <v>1045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1043700</v>
      </c>
      <c r="G1535" s="59">
        <v>532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3656400</v>
      </c>
      <c r="G1536" s="59">
        <v>1829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1773600</v>
      </c>
      <c r="G1537" s="59">
        <v>897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2316000</v>
      </c>
      <c r="G1538" s="59">
        <v>1165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1749600</v>
      </c>
      <c r="G1539" s="59">
        <v>886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1370400</v>
      </c>
      <c r="G1540" s="59">
        <v>694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f>SUBTOTAL(9,F1336:F1540)</f>
        <v>564937800</v>
      </c>
      <c r="G1541" s="63">
        <f>SUBTOTAL(9,G1336:G1540)</f>
        <v>289411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1513800</v>
      </c>
      <c r="G1542" s="59">
        <v>762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3049200</v>
      </c>
      <c r="G1543" s="59">
        <v>1546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1202400</v>
      </c>
      <c r="G1544" s="59">
        <v>603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551100</v>
      </c>
      <c r="G1545" s="59">
        <v>274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1224600</v>
      </c>
      <c r="G1546" s="59">
        <v>604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720600</v>
      </c>
      <c r="G1547" s="59">
        <v>361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1404600</v>
      </c>
      <c r="G1548" s="59">
        <v>699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3800100</v>
      </c>
      <c r="G1549" s="59">
        <v>1913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2524500</v>
      </c>
      <c r="G1550" s="59">
        <v>1280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1348500</v>
      </c>
      <c r="G1551" s="59">
        <v>684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2569200</v>
      </c>
      <c r="G1552" s="59">
        <v>1286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2454600</v>
      </c>
      <c r="G1553" s="59">
        <v>1225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711000</v>
      </c>
      <c r="G1554" s="59">
        <v>365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735600</v>
      </c>
      <c r="G1555" s="59">
        <v>371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531000</v>
      </c>
      <c r="G1556" s="59">
        <v>264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1600200</v>
      </c>
      <c r="G1557" s="59">
        <v>805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376200</v>
      </c>
      <c r="G1558" s="59">
        <v>187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1572600</v>
      </c>
      <c r="G1559" s="59">
        <v>797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1473900</v>
      </c>
      <c r="G1560" s="59">
        <v>738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968400</v>
      </c>
      <c r="G1561" s="59">
        <v>489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1857900</v>
      </c>
      <c r="G1562" s="59">
        <v>937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2895600</v>
      </c>
      <c r="G1563" s="59">
        <v>1458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2228100</v>
      </c>
      <c r="G1564" s="59">
        <v>1138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1548300</v>
      </c>
      <c r="G1565" s="59">
        <v>796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1281300</v>
      </c>
      <c r="G1566" s="59">
        <v>655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1327200</v>
      </c>
      <c r="G1567" s="59">
        <v>678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1408500</v>
      </c>
      <c r="G1568" s="59">
        <v>706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1295700</v>
      </c>
      <c r="G1569" s="59">
        <v>660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2811600</v>
      </c>
      <c r="G1570" s="59">
        <v>1415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1538400</v>
      </c>
      <c r="G1571" s="59">
        <v>784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1812900</v>
      </c>
      <c r="G1572" s="59">
        <v>923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883800</v>
      </c>
      <c r="G1573" s="59">
        <v>440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1153500</v>
      </c>
      <c r="G1574" s="59">
        <v>587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2598600</v>
      </c>
      <c r="G1575" s="59">
        <v>1289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1564500</v>
      </c>
      <c r="G1576" s="59">
        <v>791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3261600</v>
      </c>
      <c r="G1577" s="59">
        <v>1630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2172300</v>
      </c>
      <c r="G1578" s="59">
        <v>1080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2400300</v>
      </c>
      <c r="G1579" s="59">
        <v>1207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2713500</v>
      </c>
      <c r="G1580" s="59">
        <v>1366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1179900</v>
      </c>
      <c r="G1581" s="59">
        <v>581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2563200</v>
      </c>
      <c r="G1582" s="59">
        <v>1276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1454700</v>
      </c>
      <c r="G1583" s="59">
        <v>734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1426500</v>
      </c>
      <c r="G1584" s="59">
        <v>716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3134700</v>
      </c>
      <c r="G1585" s="59">
        <v>1580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3471900</v>
      </c>
      <c r="G1586" s="59">
        <v>1763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1643400</v>
      </c>
      <c r="G1587" s="59">
        <v>834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2304000</v>
      </c>
      <c r="G1588" s="59">
        <v>1163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1841700</v>
      </c>
      <c r="G1589" s="59">
        <v>936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2242800</v>
      </c>
      <c r="G1590" s="59">
        <v>1127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1836600</v>
      </c>
      <c r="G1591" s="59">
        <v>923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2382900</v>
      </c>
      <c r="G1592" s="59">
        <v>1185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2487300</v>
      </c>
      <c r="G1593" s="59">
        <v>1253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1184400</v>
      </c>
      <c r="G1594" s="59">
        <v>594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1322100</v>
      </c>
      <c r="G1595" s="59">
        <v>656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1538400</v>
      </c>
      <c r="G1596" s="59">
        <v>772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3529800</v>
      </c>
      <c r="G1597" s="59">
        <v>1793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1536900</v>
      </c>
      <c r="G1598" s="59">
        <v>788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1382100</v>
      </c>
      <c r="G1599" s="59">
        <v>697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3401400</v>
      </c>
      <c r="G1600" s="59">
        <v>1721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1957200</v>
      </c>
      <c r="G1601" s="59">
        <v>984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2635500</v>
      </c>
      <c r="G1602" s="59">
        <v>1296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3292200</v>
      </c>
      <c r="G1603" s="59">
        <v>1654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2889600</v>
      </c>
      <c r="G1604" s="59">
        <v>1445</v>
      </c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2954700</v>
      </c>
      <c r="G1605" s="59">
        <v>1477</v>
      </c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2062500</v>
      </c>
      <c r="G1606" s="59">
        <v>1031</v>
      </c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1815600</v>
      </c>
      <c r="G1607" s="59">
        <v>910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679500</v>
      </c>
      <c r="G1608" s="59">
        <v>344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1219500</v>
      </c>
      <c r="G1609" s="59">
        <v>621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2045400</v>
      </c>
      <c r="G1610" s="59">
        <v>1035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1473600</v>
      </c>
      <c r="G1611" s="59">
        <v>750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2282400</v>
      </c>
      <c r="G1612" s="59">
        <v>1149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4476900</v>
      </c>
      <c r="G1613" s="59">
        <v>2240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2007900</v>
      </c>
      <c r="G1614" s="59">
        <v>1010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1660200</v>
      </c>
      <c r="G1615" s="59">
        <v>843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1517100</v>
      </c>
      <c r="G1616" s="59">
        <v>764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2508600</v>
      </c>
      <c r="G1617" s="59">
        <v>1266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1645500</v>
      </c>
      <c r="G1618" s="59">
        <v>836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1770300</v>
      </c>
      <c r="G1619" s="59">
        <v>904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2051700</v>
      </c>
      <c r="G1620" s="59">
        <v>1038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2333400</v>
      </c>
      <c r="G1621" s="59">
        <v>1192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2839500</v>
      </c>
      <c r="G1622" s="59">
        <v>1431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1411500</v>
      </c>
      <c r="G1623" s="59">
        <v>713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1428000</v>
      </c>
      <c r="G1624" s="59">
        <v>723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1331400</v>
      </c>
      <c r="G1625" s="59">
        <v>677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1804800</v>
      </c>
      <c r="G1626" s="59">
        <v>910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720600</v>
      </c>
      <c r="G1627" s="59">
        <v>368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1239900</v>
      </c>
      <c r="G1628" s="59">
        <v>627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2419200</v>
      </c>
      <c r="G1629" s="59">
        <v>1235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1245300</v>
      </c>
      <c r="G1630" s="59">
        <v>627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1730400</v>
      </c>
      <c r="G1631" s="59">
        <v>885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776400</v>
      </c>
      <c r="G1632" s="59">
        <v>393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1247700</v>
      </c>
      <c r="G1633" s="59">
        <v>627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2679900</v>
      </c>
      <c r="G1634" s="59">
        <v>1354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789300</v>
      </c>
      <c r="G1635" s="59">
        <v>404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1423800</v>
      </c>
      <c r="G1636" s="59">
        <v>714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861000</v>
      </c>
      <c r="G1637" s="59">
        <v>437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2690100</v>
      </c>
      <c r="G1638" s="59">
        <v>1347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f>SUBTOTAL(9,F1542:F1638)</f>
        <v>180868500</v>
      </c>
      <c r="G1639" s="63">
        <f>SUBTOTAL(9,G1542:G1638)</f>
        <v>91146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1203900</v>
      </c>
      <c r="G1640" s="59">
        <v>614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889800</v>
      </c>
      <c r="G1641" s="59">
        <v>449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357300</v>
      </c>
      <c r="G1642" s="59">
        <v>179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1035300</v>
      </c>
      <c r="G1643" s="59">
        <v>516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1868400</v>
      </c>
      <c r="G1644" s="59">
        <v>940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1465800</v>
      </c>
      <c r="G1645" s="59">
        <v>748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2869800</v>
      </c>
      <c r="G1646" s="59">
        <v>1458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2536200</v>
      </c>
      <c r="G1647" s="59">
        <v>1283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1029000</v>
      </c>
      <c r="G1648" s="59">
        <v>517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1130400</v>
      </c>
      <c r="G1649" s="59">
        <v>563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2851500</v>
      </c>
      <c r="G1650" s="59">
        <v>1417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2362500</v>
      </c>
      <c r="G1651" s="59">
        <v>1188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1471500</v>
      </c>
      <c r="G1652" s="59">
        <v>733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571800</v>
      </c>
      <c r="G1653" s="59">
        <v>283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560400</v>
      </c>
      <c r="G1654" s="59">
        <v>283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171000</v>
      </c>
      <c r="G1655" s="59">
        <v>88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1803600</v>
      </c>
      <c r="G1656" s="59">
        <v>908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1557600</v>
      </c>
      <c r="G1657" s="59">
        <v>783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1427700</v>
      </c>
      <c r="G1658" s="59">
        <v>721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1287900</v>
      </c>
      <c r="G1659" s="59">
        <v>643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1953300</v>
      </c>
      <c r="G1660" s="59">
        <v>983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1658400</v>
      </c>
      <c r="G1661" s="59">
        <v>835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1858200</v>
      </c>
      <c r="G1662" s="59">
        <v>936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2357400</v>
      </c>
      <c r="G1663" s="59">
        <v>1177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2126100</v>
      </c>
      <c r="G1664" s="59">
        <v>1075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1533900</v>
      </c>
      <c r="G1665" s="59">
        <v>779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882300</v>
      </c>
      <c r="G1666" s="59">
        <v>450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1552800</v>
      </c>
      <c r="G1667" s="59">
        <v>797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1069200</v>
      </c>
      <c r="G1668" s="59">
        <v>539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1742400</v>
      </c>
      <c r="G1669" s="59">
        <v>890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1670400</v>
      </c>
      <c r="G1670" s="59">
        <v>845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1915500</v>
      </c>
      <c r="G1671" s="59">
        <v>954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6471900</v>
      </c>
      <c r="G1672" s="59">
        <v>3270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1912200</v>
      </c>
      <c r="G1673" s="59">
        <v>955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2048100</v>
      </c>
      <c r="G1674" s="59">
        <v>1022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1372500</v>
      </c>
      <c r="G1675" s="59">
        <v>691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2495100</v>
      </c>
      <c r="G1676" s="59">
        <v>1265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2097900</v>
      </c>
      <c r="G1677" s="59">
        <v>1065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1821300</v>
      </c>
      <c r="G1678" s="59">
        <v>916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1930800</v>
      </c>
      <c r="G1679" s="59">
        <v>981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1905600</v>
      </c>
      <c r="G1680" s="59">
        <v>953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1322400</v>
      </c>
      <c r="G1681" s="59">
        <v>663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f>SUBTOTAL(9,F1640:F1681)</f>
        <v>72149100</v>
      </c>
      <c r="G1682" s="63">
        <f>SUBTOTAL(9,G1640:G1681)</f>
        <v>36355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775800</v>
      </c>
      <c r="G1683" s="59">
        <v>389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2529000</v>
      </c>
      <c r="G1684" s="59">
        <v>1286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2982000</v>
      </c>
      <c r="G1685" s="59">
        <v>1487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1681200</v>
      </c>
      <c r="G1686" s="59">
        <v>856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3061500</v>
      </c>
      <c r="G1687" s="59">
        <v>1563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2308200</v>
      </c>
      <c r="G1688" s="59">
        <v>1181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2189400</v>
      </c>
      <c r="G1689" s="59">
        <v>1128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2469000</v>
      </c>
      <c r="G1690" s="59">
        <v>1236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1677000</v>
      </c>
      <c r="G1691" s="59">
        <v>846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1716000</v>
      </c>
      <c r="G1692" s="59">
        <v>883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2603400</v>
      </c>
      <c r="G1693" s="59">
        <v>1319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2857200</v>
      </c>
      <c r="G1694" s="59">
        <v>1459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1230300</v>
      </c>
      <c r="G1695" s="59">
        <v>632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2147700</v>
      </c>
      <c r="G1696" s="59">
        <v>1078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1151400</v>
      </c>
      <c r="G1697" s="59">
        <v>578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1498200</v>
      </c>
      <c r="G1698" s="59">
        <v>759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465900</v>
      </c>
      <c r="G1699" s="59">
        <v>232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1031400</v>
      </c>
      <c r="G1700" s="59">
        <v>533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1348200</v>
      </c>
      <c r="G1701" s="59">
        <v>681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963300</v>
      </c>
      <c r="G1702" s="59">
        <v>488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1937100</v>
      </c>
      <c r="G1703" s="59">
        <v>995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1480500</v>
      </c>
      <c r="G1704" s="59">
        <v>746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1977600</v>
      </c>
      <c r="G1705" s="59">
        <v>1012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2764200</v>
      </c>
      <c r="G1706" s="59">
        <v>1392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1246200</v>
      </c>
      <c r="G1707" s="59">
        <v>639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2016300</v>
      </c>
      <c r="G1708" s="59">
        <v>1038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1167000</v>
      </c>
      <c r="G1709" s="59">
        <v>596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2998500</v>
      </c>
      <c r="G1710" s="59">
        <v>1538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1653600</v>
      </c>
      <c r="G1711" s="59">
        <v>834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2603700</v>
      </c>
      <c r="G1712" s="59">
        <v>1320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2451600</v>
      </c>
      <c r="G1713" s="59">
        <v>1253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918300</v>
      </c>
      <c r="G1714" s="59">
        <v>465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1945800</v>
      </c>
      <c r="G1715" s="59">
        <v>1007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1208400</v>
      </c>
      <c r="G1716" s="59">
        <v>623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1723500</v>
      </c>
      <c r="G1717" s="59">
        <v>866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3890700</v>
      </c>
      <c r="G1718" s="59">
        <v>1995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1500300</v>
      </c>
      <c r="G1719" s="59">
        <v>760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2851200</v>
      </c>
      <c r="G1720" s="59">
        <v>1466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2486400</v>
      </c>
      <c r="G1721" s="59">
        <v>1271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4048800</v>
      </c>
      <c r="G1722" s="59">
        <v>2084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3849900</v>
      </c>
      <c r="G1723" s="59">
        <v>1944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1879200</v>
      </c>
      <c r="G1724" s="59">
        <v>948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1769700</v>
      </c>
      <c r="G1725" s="59">
        <v>899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1400400</v>
      </c>
      <c r="G1726" s="59">
        <v>715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1370700</v>
      </c>
      <c r="G1727" s="59">
        <v>689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1497300</v>
      </c>
      <c r="G1728" s="59">
        <v>767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819900</v>
      </c>
      <c r="G1729" s="59">
        <v>415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1993500</v>
      </c>
      <c r="G1730" s="59">
        <v>1028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1108800</v>
      </c>
      <c r="G1731" s="59">
        <v>565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2220000</v>
      </c>
      <c r="G1732" s="59">
        <v>1130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1882800</v>
      </c>
      <c r="G1733" s="59">
        <v>960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3188700</v>
      </c>
      <c r="G1734" s="59">
        <v>1623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4541700</v>
      </c>
      <c r="G1735" s="59">
        <v>2310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1095600</v>
      </c>
      <c r="G1736" s="59">
        <v>563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4518300</v>
      </c>
      <c r="G1737" s="59">
        <v>2331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3798300</v>
      </c>
      <c r="G1738" s="59">
        <v>1941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2503200</v>
      </c>
      <c r="G1739" s="59">
        <v>1285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1323600</v>
      </c>
      <c r="G1740" s="59">
        <v>669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635100</v>
      </c>
      <c r="G1741" s="59">
        <v>324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3663600</v>
      </c>
      <c r="G1742" s="59">
        <v>1859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1260900</v>
      </c>
      <c r="G1743" s="59">
        <v>644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1890000</v>
      </c>
      <c r="G1744" s="59">
        <v>974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1907700</v>
      </c>
      <c r="G1745" s="59">
        <v>974</v>
      </c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923400</v>
      </c>
      <c r="G1746" s="59">
        <v>475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872700</v>
      </c>
      <c r="G1747" s="59">
        <v>439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801300</v>
      </c>
      <c r="G1748" s="59">
        <v>411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f>SUBTOTAL(9,F1683:F1748)</f>
        <v>132272100</v>
      </c>
      <c r="G1749" s="63">
        <f>SUBTOTAL(9,G1683:G1748)</f>
        <v>67396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1875600</v>
      </c>
      <c r="G1750" s="59">
        <v>938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2328900</v>
      </c>
      <c r="G1751" s="59">
        <v>1155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732000</v>
      </c>
      <c r="G1752" s="59">
        <v>352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383700</v>
      </c>
      <c r="G1753" s="59">
        <v>191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822900</v>
      </c>
      <c r="G1754" s="59">
        <v>413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2929800</v>
      </c>
      <c r="G1755" s="59">
        <v>1471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1994400</v>
      </c>
      <c r="G1756" s="59">
        <v>989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1726200</v>
      </c>
      <c r="G1757" s="59">
        <v>859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1325400</v>
      </c>
      <c r="G1758" s="59">
        <v>664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2120400</v>
      </c>
      <c r="G1759" s="59">
        <v>1071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3868200</v>
      </c>
      <c r="G1760" s="59">
        <v>1949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3391200</v>
      </c>
      <c r="G1761" s="59">
        <v>1708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2565600</v>
      </c>
      <c r="G1762" s="59">
        <v>1304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1103400</v>
      </c>
      <c r="G1763" s="59">
        <v>553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1270500</v>
      </c>
      <c r="G1764" s="59">
        <v>623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828300</v>
      </c>
      <c r="G1765" s="59">
        <v>412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1335300</v>
      </c>
      <c r="G1766" s="59">
        <v>656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1831800</v>
      </c>
      <c r="G1767" s="59">
        <v>903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1375800</v>
      </c>
      <c r="G1768" s="59">
        <v>697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1785300</v>
      </c>
      <c r="G1769" s="59">
        <v>879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1543800</v>
      </c>
      <c r="G1770" s="59">
        <v>755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3488100</v>
      </c>
      <c r="G1771" s="59">
        <v>1744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3308400</v>
      </c>
      <c r="G1772" s="59">
        <v>1653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1697700</v>
      </c>
      <c r="G1773" s="59">
        <v>843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1854600</v>
      </c>
      <c r="G1774" s="59">
        <v>925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1479000</v>
      </c>
      <c r="G1775" s="59">
        <v>722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1200600</v>
      </c>
      <c r="G1776" s="59">
        <v>600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5656800</v>
      </c>
      <c r="G1777" s="59">
        <v>2869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990900</v>
      </c>
      <c r="G1778" s="59">
        <v>493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2273400</v>
      </c>
      <c r="G1779" s="59">
        <v>1138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2215200</v>
      </c>
      <c r="G1780" s="59">
        <v>1104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4114500</v>
      </c>
      <c r="G1781" s="59">
        <v>2074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1965300</v>
      </c>
      <c r="G1782" s="59">
        <v>983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2156700</v>
      </c>
      <c r="G1783" s="59">
        <v>1089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1550700</v>
      </c>
      <c r="G1784" s="59">
        <v>790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1930500</v>
      </c>
      <c r="G1785" s="59">
        <v>964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2945700</v>
      </c>
      <c r="G1786" s="59">
        <v>1488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1518000</v>
      </c>
      <c r="G1787" s="59">
        <v>757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1429800</v>
      </c>
      <c r="G1788" s="59">
        <v>711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1761600</v>
      </c>
      <c r="G1789" s="59">
        <v>885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2087400</v>
      </c>
      <c r="G1790" s="59">
        <v>1058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1677300</v>
      </c>
      <c r="G1791" s="59">
        <v>845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2351400</v>
      </c>
      <c r="G1792" s="59">
        <v>1189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1243200</v>
      </c>
      <c r="G1793" s="59">
        <v>623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f>SUBTOTAL(9,F1750:F1793)</f>
        <v>88035300</v>
      </c>
      <c r="G1794" s="63">
        <f>SUBTOTAL(9,G1750:G1793)</f>
        <v>44089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2139600</v>
      </c>
      <c r="G1795" s="59">
        <v>1077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4862700</v>
      </c>
      <c r="G1796" s="59">
        <v>2453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2819400</v>
      </c>
      <c r="G1797" s="59">
        <v>1434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3286200</v>
      </c>
      <c r="G1798" s="59">
        <v>1639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2670900</v>
      </c>
      <c r="G1799" s="59">
        <v>1347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874200</v>
      </c>
      <c r="G1800" s="59">
        <v>440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2550600</v>
      </c>
      <c r="G1801" s="59">
        <v>1294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830100</v>
      </c>
      <c r="G1802" s="59">
        <v>414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960600</v>
      </c>
      <c r="G1803" s="59">
        <v>479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884400</v>
      </c>
      <c r="G1804" s="59">
        <v>446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3307800</v>
      </c>
      <c r="G1805" s="59">
        <v>1683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3038400</v>
      </c>
      <c r="G1806" s="59">
        <v>1547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2595300</v>
      </c>
      <c r="G1807" s="59">
        <v>1312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2240700</v>
      </c>
      <c r="G1808" s="59">
        <v>1126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2307000</v>
      </c>
      <c r="G1809" s="59">
        <v>1181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2676000</v>
      </c>
      <c r="G1810" s="59">
        <v>1366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3880500</v>
      </c>
      <c r="G1811" s="59">
        <v>1948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2824200</v>
      </c>
      <c r="G1812" s="59">
        <v>1435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4097700</v>
      </c>
      <c r="G1813" s="59">
        <v>2091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7424700</v>
      </c>
      <c r="G1814" s="59">
        <v>3817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2567700</v>
      </c>
      <c r="G1815" s="59">
        <v>1291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1189500</v>
      </c>
      <c r="G1816" s="59">
        <v>607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2528400</v>
      </c>
      <c r="G1817" s="59">
        <v>1276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873300</v>
      </c>
      <c r="G1818" s="59">
        <v>445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2087700</v>
      </c>
      <c r="G1819" s="59">
        <v>1062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1527600</v>
      </c>
      <c r="G1820" s="59">
        <v>781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3933900</v>
      </c>
      <c r="G1821" s="59">
        <v>2011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1996500</v>
      </c>
      <c r="G1822" s="59">
        <v>1024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2532000</v>
      </c>
      <c r="G1823" s="59">
        <v>1287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2547600</v>
      </c>
      <c r="G1824" s="59">
        <v>1283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3415200</v>
      </c>
      <c r="G1825" s="59">
        <v>1735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1782600</v>
      </c>
      <c r="G1826" s="59">
        <v>910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4249800</v>
      </c>
      <c r="G1827" s="59">
        <v>2176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2523300</v>
      </c>
      <c r="G1828" s="59">
        <v>1285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2702100</v>
      </c>
      <c r="G1829" s="59">
        <v>1388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1884600</v>
      </c>
      <c r="G1830" s="59">
        <v>954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1392000</v>
      </c>
      <c r="G1831" s="59">
        <v>706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1599300</v>
      </c>
      <c r="G1832" s="59">
        <v>812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3311700</v>
      </c>
      <c r="G1833" s="59">
        <v>1691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1496100</v>
      </c>
      <c r="G1834" s="59">
        <v>747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2605500</v>
      </c>
      <c r="G1835" s="59">
        <v>1324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1918800</v>
      </c>
      <c r="G1836" s="59">
        <v>966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1349700</v>
      </c>
      <c r="G1837" s="59">
        <v>668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1314900</v>
      </c>
      <c r="G1838" s="59">
        <v>662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1555800</v>
      </c>
      <c r="G1839" s="59">
        <v>785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2494800</v>
      </c>
      <c r="G1840" s="59">
        <v>1287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1363200</v>
      </c>
      <c r="G1841" s="59">
        <v>685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1329600</v>
      </c>
      <c r="G1842" s="59">
        <v>665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1164000</v>
      </c>
      <c r="G1843" s="59">
        <v>590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1270500</v>
      </c>
      <c r="G1844" s="59">
        <v>639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1455600</v>
      </c>
      <c r="G1845" s="59">
        <v>722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1112100</v>
      </c>
      <c r="G1846" s="59">
        <v>562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1872000</v>
      </c>
      <c r="G1847" s="59">
        <v>928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1357200</v>
      </c>
      <c r="G1848" s="59">
        <v>696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2749800</v>
      </c>
      <c r="G1849" s="59">
        <v>1400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696900</v>
      </c>
      <c r="G1850" s="59">
        <v>348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2307300</v>
      </c>
      <c r="G1851" s="59">
        <v>1161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745200</v>
      </c>
      <c r="G1852" s="59">
        <v>371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1615200</v>
      </c>
      <c r="G1853" s="59">
        <v>822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1586700</v>
      </c>
      <c r="G1854" s="59">
        <v>802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1057800</v>
      </c>
      <c r="G1855" s="59">
        <v>520</v>
      </c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2694600</v>
      </c>
      <c r="G1856" s="59">
        <v>1360</v>
      </c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1568100</v>
      </c>
      <c r="G1857" s="59">
        <v>788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1816800</v>
      </c>
      <c r="G1858" s="59">
        <v>906</v>
      </c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2079600</v>
      </c>
      <c r="G1859" s="59">
        <v>1044</v>
      </c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2244600</v>
      </c>
      <c r="G1860" s="59">
        <v>1123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1782900</v>
      </c>
      <c r="G1861" s="59">
        <v>902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1768500</v>
      </c>
      <c r="G1862" s="59">
        <v>892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1568700</v>
      </c>
      <c r="G1863" s="59">
        <v>790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2650800</v>
      </c>
      <c r="G1864" s="59">
        <v>1337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2875800</v>
      </c>
      <c r="G1865" s="59">
        <v>1451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2215200</v>
      </c>
      <c r="G1866" s="59">
        <v>1111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1757100</v>
      </c>
      <c r="G1867" s="59">
        <v>893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2584200</v>
      </c>
      <c r="G1868" s="59">
        <v>1309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1530300</v>
      </c>
      <c r="G1869" s="59">
        <v>782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1055700</v>
      </c>
      <c r="G1870" s="59">
        <v>537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2148900</v>
      </c>
      <c r="G1871" s="59">
        <v>1085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2844600</v>
      </c>
      <c r="G1872" s="59">
        <v>1456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2931900</v>
      </c>
      <c r="G1873" s="59">
        <v>1499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1875600</v>
      </c>
      <c r="G1874" s="59">
        <v>962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2289900</v>
      </c>
      <c r="G1875" s="59">
        <v>1178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3517800</v>
      </c>
      <c r="G1876" s="59">
        <v>1787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1956900</v>
      </c>
      <c r="G1877" s="59">
        <v>992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1504500</v>
      </c>
      <c r="G1878" s="59">
        <v>774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3223200</v>
      </c>
      <c r="G1879" s="59">
        <v>1652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2978400</v>
      </c>
      <c r="G1880" s="59">
        <v>1510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1169100</v>
      </c>
      <c r="G1881" s="59">
        <v>597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3086400</v>
      </c>
      <c r="G1882" s="59">
        <v>1580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2438100</v>
      </c>
      <c r="G1883" s="59">
        <v>1246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2115600</v>
      </c>
      <c r="G1884" s="59">
        <v>1073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1001700</v>
      </c>
      <c r="G1885" s="59">
        <v>498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1133700</v>
      </c>
      <c r="G1886" s="59">
        <v>583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2642700</v>
      </c>
      <c r="G1887" s="59">
        <v>1334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1290600</v>
      </c>
      <c r="G1888" s="59">
        <v>645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3695400</v>
      </c>
      <c r="G1889" s="59">
        <v>1881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1834500</v>
      </c>
      <c r="G1890" s="59">
        <v>925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2804400</v>
      </c>
      <c r="G1891" s="59">
        <v>1430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1383300</v>
      </c>
      <c r="G1892" s="59">
        <v>706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4591800</v>
      </c>
      <c r="G1893" s="59">
        <v>2318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3224100</v>
      </c>
      <c r="G1894" s="59">
        <v>1646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3119700</v>
      </c>
      <c r="G1895" s="59">
        <v>1588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2136600</v>
      </c>
      <c r="G1896" s="59">
        <v>1087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3569700</v>
      </c>
      <c r="G1897" s="59">
        <v>1829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3575700</v>
      </c>
      <c r="G1898" s="59">
        <v>1824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3310200</v>
      </c>
      <c r="G1899" s="59">
        <v>1678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2231400</v>
      </c>
      <c r="G1900" s="59">
        <v>1122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1392000</v>
      </c>
      <c r="G1901" s="59">
        <v>712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2433300</v>
      </c>
      <c r="G1902" s="59">
        <v>1250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2004600</v>
      </c>
      <c r="G1903" s="59">
        <v>1006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3039000</v>
      </c>
      <c r="G1904" s="59">
        <v>1551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f>SUBTOTAL(9,F1795:F1904)</f>
        <v>250022700</v>
      </c>
      <c r="G1905" s="63">
        <f>SUBTOTAL(9,G1795:G1904)</f>
        <v>126832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1601700</v>
      </c>
      <c r="G1906" s="59">
        <v>805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1704300</v>
      </c>
      <c r="G1907" s="59">
        <v>864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3249000</v>
      </c>
      <c r="G1908" s="59">
        <v>1645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1458000</v>
      </c>
      <c r="G1909" s="59">
        <v>749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1260600</v>
      </c>
      <c r="G1910" s="59">
        <v>649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3432600</v>
      </c>
      <c r="G1911" s="59">
        <v>1750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1968900</v>
      </c>
      <c r="G1912" s="59">
        <v>1023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1275900</v>
      </c>
      <c r="G1913" s="59">
        <v>648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1984500</v>
      </c>
      <c r="G1914" s="59">
        <v>1023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1678200</v>
      </c>
      <c r="G1915" s="59">
        <v>864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3890400</v>
      </c>
      <c r="G1916" s="59">
        <v>1967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2796000</v>
      </c>
      <c r="G1917" s="59">
        <v>1418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931800</v>
      </c>
      <c r="G1918" s="59">
        <v>478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1554900</v>
      </c>
      <c r="G1919" s="59">
        <v>792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3069000</v>
      </c>
      <c r="G1920" s="59">
        <v>1559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1542300</v>
      </c>
      <c r="G1921" s="59">
        <v>771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3122100</v>
      </c>
      <c r="G1922" s="59">
        <v>1590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2500500</v>
      </c>
      <c r="G1923" s="59">
        <v>1270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1257300</v>
      </c>
      <c r="G1924" s="59">
        <v>633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2831700</v>
      </c>
      <c r="G1925" s="59">
        <v>1430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1594800</v>
      </c>
      <c r="G1926" s="59">
        <v>809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2621100</v>
      </c>
      <c r="G1927" s="59">
        <v>1324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2552100</v>
      </c>
      <c r="G1928" s="59">
        <v>1280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2257500</v>
      </c>
      <c r="G1929" s="59">
        <v>1135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1711500</v>
      </c>
      <c r="G1930" s="59">
        <v>858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1205100</v>
      </c>
      <c r="G1931" s="59">
        <v>612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2490900</v>
      </c>
      <c r="G1932" s="59">
        <v>1260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1167900</v>
      </c>
      <c r="G1933" s="59">
        <v>591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1369500</v>
      </c>
      <c r="G1934" s="59">
        <v>701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2529300</v>
      </c>
      <c r="G1935" s="59">
        <v>1289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2906400</v>
      </c>
      <c r="G1936" s="59">
        <v>1478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2324700</v>
      </c>
      <c r="G1937" s="59">
        <v>1176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1669800</v>
      </c>
      <c r="G1938" s="59">
        <v>846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1227300</v>
      </c>
      <c r="G1939" s="59">
        <v>630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1554300</v>
      </c>
      <c r="G1940" s="59">
        <v>809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2344500</v>
      </c>
      <c r="G1941" s="59">
        <v>1205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1549200</v>
      </c>
      <c r="G1942" s="59">
        <v>781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1209000</v>
      </c>
      <c r="G1943" s="59">
        <v>630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1764300</v>
      </c>
      <c r="G1944" s="59">
        <v>915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1012200</v>
      </c>
      <c r="G1945" s="59">
        <v>528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1908000</v>
      </c>
      <c r="G1946" s="59">
        <v>991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1674900</v>
      </c>
      <c r="G1947" s="59">
        <v>871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1954500</v>
      </c>
      <c r="G1948" s="59">
        <v>1007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963900</v>
      </c>
      <c r="G1949" s="59">
        <v>502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1891800</v>
      </c>
      <c r="G1950" s="59">
        <v>975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2061600</v>
      </c>
      <c r="G1951" s="59">
        <v>1062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1700400</v>
      </c>
      <c r="G1952" s="59">
        <v>871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2758200</v>
      </c>
      <c r="G1953" s="59">
        <v>1389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2505300</v>
      </c>
      <c r="G1954" s="59">
        <v>1277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1364100</v>
      </c>
      <c r="G1955" s="59">
        <v>691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1701600</v>
      </c>
      <c r="G1956" s="59">
        <v>866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1767600</v>
      </c>
      <c r="G1957" s="59">
        <v>893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2190600</v>
      </c>
      <c r="G1958" s="59">
        <v>1105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3147600</v>
      </c>
      <c r="G1959" s="59">
        <v>1590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705000</v>
      </c>
      <c r="G1960" s="59">
        <v>355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1679100</v>
      </c>
      <c r="G1961" s="59">
        <v>847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1173600</v>
      </c>
      <c r="G1962" s="59">
        <v>591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1635000</v>
      </c>
      <c r="G1963" s="59">
        <v>831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2906700</v>
      </c>
      <c r="G1964" s="59">
        <v>1470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2355300</v>
      </c>
      <c r="G1965" s="59">
        <v>1208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1212600</v>
      </c>
      <c r="G1966" s="59">
        <v>628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1653600</v>
      </c>
      <c r="G1967" s="59">
        <v>842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1635000</v>
      </c>
      <c r="G1968" s="59">
        <v>836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1670400</v>
      </c>
      <c r="G1969" s="59">
        <v>865</v>
      </c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1561200</v>
      </c>
      <c r="G1970" s="59">
        <v>801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852300</v>
      </c>
      <c r="G1971" s="59">
        <v>437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2292900</v>
      </c>
      <c r="G1972" s="59">
        <v>1170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2688300</v>
      </c>
      <c r="G1973" s="59">
        <v>1357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1394100</v>
      </c>
      <c r="G1974" s="59">
        <v>710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1484100</v>
      </c>
      <c r="G1975" s="59">
        <v>766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3429300</v>
      </c>
      <c r="G1976" s="59">
        <v>1746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1384500</v>
      </c>
      <c r="G1977" s="59">
        <v>700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1503300</v>
      </c>
      <c r="G1978" s="59">
        <v>775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2090400</v>
      </c>
      <c r="G1979" s="59">
        <v>1061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1659300</v>
      </c>
      <c r="G1980" s="59">
        <v>852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2932800</v>
      </c>
      <c r="G1981" s="59">
        <v>1481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3602100</v>
      </c>
      <c r="G1982" s="59">
        <v>1814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2183100</v>
      </c>
      <c r="G1983" s="59">
        <v>1111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2750700</v>
      </c>
      <c r="G1984" s="59">
        <v>1401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1354500</v>
      </c>
      <c r="G1985" s="59">
        <v>697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2201700</v>
      </c>
      <c r="G1986" s="59">
        <v>1118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2472600</v>
      </c>
      <c r="G1987" s="59">
        <v>1284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4321200</v>
      </c>
      <c r="G1988" s="59">
        <v>2193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1681800</v>
      </c>
      <c r="G1989" s="59">
        <v>858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1989900</v>
      </c>
      <c r="G1990" s="59">
        <v>1022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2012400</v>
      </c>
      <c r="G1991" s="59">
        <v>1021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2291400</v>
      </c>
      <c r="G1992" s="59">
        <v>1168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920400</v>
      </c>
      <c r="G1993" s="59">
        <v>472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1162200</v>
      </c>
      <c r="G1994" s="59">
        <v>599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2835600</v>
      </c>
      <c r="G1995" s="59">
        <v>1432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1487400</v>
      </c>
      <c r="G1996" s="59">
        <v>756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1595100</v>
      </c>
      <c r="G1997" s="59">
        <v>814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1584600</v>
      </c>
      <c r="G1998" s="59">
        <v>809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1230000</v>
      </c>
      <c r="G1999" s="59">
        <v>626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805200</v>
      </c>
      <c r="G2000" s="59">
        <v>417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1525200</v>
      </c>
      <c r="G2001" s="59">
        <v>779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1677300</v>
      </c>
      <c r="G2002" s="59">
        <v>870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1634400</v>
      </c>
      <c r="G2003" s="59">
        <v>830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2336400</v>
      </c>
      <c r="G2004" s="59">
        <v>1181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3328800</v>
      </c>
      <c r="G2005" s="59">
        <v>1694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1776600</v>
      </c>
      <c r="G2006" s="59">
        <v>906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1162200</v>
      </c>
      <c r="G2007" s="59">
        <v>594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f>SUBTOTAL(9,F1906:F2007)</f>
        <v>199582800</v>
      </c>
      <c r="G2008" s="63">
        <f>SUBTOTAL(9,G1906:G2007)</f>
        <v>101670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1872900</v>
      </c>
      <c r="G2009" s="59">
        <v>956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1426800</v>
      </c>
      <c r="G2010" s="59">
        <v>714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1916700</v>
      </c>
      <c r="G2011" s="59">
        <v>966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1965300</v>
      </c>
      <c r="G2012" s="59">
        <v>987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1530300</v>
      </c>
      <c r="G2013" s="59">
        <v>770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1912200</v>
      </c>
      <c r="G2014" s="59">
        <v>949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1128600</v>
      </c>
      <c r="G2015" s="59">
        <v>561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755100</v>
      </c>
      <c r="G2016" s="59">
        <v>375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2797800</v>
      </c>
      <c r="G2017" s="59">
        <v>1411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2721600</v>
      </c>
      <c r="G2018" s="59">
        <v>1348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2415600</v>
      </c>
      <c r="G2019" s="59">
        <v>1194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1417800</v>
      </c>
      <c r="G2020" s="59">
        <v>712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2274600</v>
      </c>
      <c r="G2021" s="59">
        <v>1133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1134000</v>
      </c>
      <c r="G2022" s="59">
        <v>570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1915500</v>
      </c>
      <c r="G2023" s="59">
        <v>961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2848800</v>
      </c>
      <c r="G2024" s="59">
        <v>1443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4556100</v>
      </c>
      <c r="G2025" s="59">
        <v>2284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3057900</v>
      </c>
      <c r="G2026" s="59">
        <v>1542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3690300</v>
      </c>
      <c r="G2027" s="59">
        <v>1853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2099400</v>
      </c>
      <c r="G2028" s="59">
        <v>1054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1885500</v>
      </c>
      <c r="G2029" s="59">
        <v>943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3573000</v>
      </c>
      <c r="G2030" s="59">
        <v>1786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1476900</v>
      </c>
      <c r="G2031" s="59">
        <v>746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1577100</v>
      </c>
      <c r="G2032" s="59">
        <v>797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2118000</v>
      </c>
      <c r="G2033" s="59">
        <v>1057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1213200</v>
      </c>
      <c r="G2034" s="59">
        <v>603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3307500</v>
      </c>
      <c r="G2035" s="59">
        <v>1644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1347900</v>
      </c>
      <c r="G2036" s="59">
        <v>670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3405300</v>
      </c>
      <c r="G2037" s="59">
        <v>1719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1323900</v>
      </c>
      <c r="G2038" s="59">
        <v>661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3231600</v>
      </c>
      <c r="G2039" s="59">
        <v>1620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711600</v>
      </c>
      <c r="G2040" s="59">
        <v>360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4191300</v>
      </c>
      <c r="G2041" s="59">
        <v>2106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731400</v>
      </c>
      <c r="G2042" s="59">
        <v>368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2242500</v>
      </c>
      <c r="G2043" s="59">
        <v>1138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1474200</v>
      </c>
      <c r="G2044" s="59">
        <v>732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1779300</v>
      </c>
      <c r="G2045" s="59">
        <v>899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2039400</v>
      </c>
      <c r="G2046" s="59">
        <v>1022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2755200</v>
      </c>
      <c r="G2047" s="59">
        <v>1361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1457100</v>
      </c>
      <c r="G2048" s="59">
        <v>736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1967400</v>
      </c>
      <c r="G2049" s="59">
        <v>979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1650000</v>
      </c>
      <c r="G2050" s="59">
        <v>829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2053500</v>
      </c>
      <c r="G2051" s="59">
        <v>1032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3681300</v>
      </c>
      <c r="G2052" s="59">
        <v>1867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2721300</v>
      </c>
      <c r="G2053" s="59">
        <v>1388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3711000</v>
      </c>
      <c r="G2054" s="59">
        <v>1895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1482900</v>
      </c>
      <c r="G2055" s="59">
        <v>737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1476000</v>
      </c>
      <c r="G2056" s="59">
        <v>742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2807400</v>
      </c>
      <c r="G2057" s="59">
        <v>1403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5345400</v>
      </c>
      <c r="G2058" s="59">
        <v>2696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2481300</v>
      </c>
      <c r="G2059" s="59">
        <v>1258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3565800</v>
      </c>
      <c r="G2060" s="59">
        <v>1808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4022100</v>
      </c>
      <c r="G2061" s="59">
        <v>2044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1989300</v>
      </c>
      <c r="G2062" s="59">
        <v>1023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2295300</v>
      </c>
      <c r="G2063" s="59">
        <v>1168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3355800</v>
      </c>
      <c r="G2064" s="59">
        <v>1697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5647500</v>
      </c>
      <c r="G2065" s="59">
        <v>2854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2737800</v>
      </c>
      <c r="G2066" s="59">
        <v>1396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3552600</v>
      </c>
      <c r="G2067" s="59">
        <v>1788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5665500</v>
      </c>
      <c r="G2068" s="59">
        <v>2917</v>
      </c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4172700</v>
      </c>
      <c r="G2069" s="59">
        <v>2128</v>
      </c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4796400</v>
      </c>
      <c r="G2070" s="59">
        <v>2455</v>
      </c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2054100</v>
      </c>
      <c r="G2071" s="59">
        <v>1042</v>
      </c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1176000</v>
      </c>
      <c r="G2072" s="59">
        <v>595</v>
      </c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6617700</v>
      </c>
      <c r="G2073" s="59">
        <v>3395</v>
      </c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2809200</v>
      </c>
      <c r="G2074" s="59">
        <v>1427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1268100</v>
      </c>
      <c r="G2075" s="59">
        <v>651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3860400</v>
      </c>
      <c r="G2076" s="59">
        <v>1979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2465700</v>
      </c>
      <c r="G2077" s="59">
        <v>1253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1621200</v>
      </c>
      <c r="G2078" s="59">
        <v>833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1443000</v>
      </c>
      <c r="G2079" s="59">
        <v>736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678300</v>
      </c>
      <c r="G2080" s="59">
        <v>343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855600</v>
      </c>
      <c r="G2081" s="59">
        <v>431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1504800</v>
      </c>
      <c r="G2082" s="59">
        <v>769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3514500</v>
      </c>
      <c r="G2083" s="59">
        <v>1788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1264800</v>
      </c>
      <c r="G2084" s="59">
        <v>639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995100</v>
      </c>
      <c r="G2085" s="59">
        <v>496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3627600</v>
      </c>
      <c r="G2086" s="59">
        <v>1834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1938000</v>
      </c>
      <c r="G2087" s="59">
        <v>977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2207400</v>
      </c>
      <c r="G2088" s="59">
        <v>1115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2608500</v>
      </c>
      <c r="G2089" s="59">
        <v>1329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1863000</v>
      </c>
      <c r="G2090" s="59">
        <v>946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1494000</v>
      </c>
      <c r="G2091" s="59">
        <v>753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1113000</v>
      </c>
      <c r="G2092" s="59">
        <v>563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820800</v>
      </c>
      <c r="G2093" s="59">
        <v>414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2992200</v>
      </c>
      <c r="G2094" s="59">
        <v>1521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3001500</v>
      </c>
      <c r="G2095" s="59">
        <v>1518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3631800</v>
      </c>
      <c r="G2096" s="59">
        <v>1862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1921800</v>
      </c>
      <c r="G2097" s="59">
        <v>980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1184700</v>
      </c>
      <c r="G2098" s="59">
        <v>599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2003100</v>
      </c>
      <c r="G2099" s="59">
        <v>1018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2301300</v>
      </c>
      <c r="G2100" s="59">
        <v>1146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2089200</v>
      </c>
      <c r="G2101" s="59">
        <v>1062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2950500</v>
      </c>
      <c r="G2102" s="59">
        <v>1474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2009700</v>
      </c>
      <c r="G2103" s="59">
        <v>1012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2135100</v>
      </c>
      <c r="G2104" s="59">
        <v>1067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1604100</v>
      </c>
      <c r="G2105" s="59">
        <v>809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1943100</v>
      </c>
      <c r="G2106" s="59">
        <v>976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1371000</v>
      </c>
      <c r="G2107" s="59">
        <v>686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1475100</v>
      </c>
      <c r="G2108" s="59">
        <v>732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3792000</v>
      </c>
      <c r="G2109" s="59">
        <v>1887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1908000</v>
      </c>
      <c r="G2110" s="59">
        <v>959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3102000</v>
      </c>
      <c r="G2111" s="59">
        <v>1552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2543700</v>
      </c>
      <c r="G2112" s="59">
        <v>1264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2512500</v>
      </c>
      <c r="G2113" s="59">
        <v>1264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3745800</v>
      </c>
      <c r="G2114" s="59">
        <v>1884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2987700</v>
      </c>
      <c r="G2115" s="59">
        <v>1499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2561700</v>
      </c>
      <c r="G2116" s="59">
        <v>1295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2845200</v>
      </c>
      <c r="G2117" s="59">
        <v>1437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2329500</v>
      </c>
      <c r="G2118" s="59">
        <v>1172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3867600</v>
      </c>
      <c r="G2119" s="59">
        <v>1937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1179900</v>
      </c>
      <c r="G2120" s="59">
        <v>605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3328500</v>
      </c>
      <c r="G2121" s="59">
        <v>1657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2525100</v>
      </c>
      <c r="G2122" s="59">
        <v>1277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1492500</v>
      </c>
      <c r="G2123" s="59">
        <v>754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2473800</v>
      </c>
      <c r="G2124" s="59">
        <v>1252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1682400</v>
      </c>
      <c r="G2125" s="59">
        <v>849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2196300</v>
      </c>
      <c r="G2126" s="59">
        <v>1125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1776900</v>
      </c>
      <c r="G2127" s="59">
        <v>901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2640300</v>
      </c>
      <c r="G2128" s="59">
        <v>1343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2463000</v>
      </c>
      <c r="G2129" s="59">
        <v>1262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2543100</v>
      </c>
      <c r="G2130" s="59">
        <v>1290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3633900</v>
      </c>
      <c r="G2131" s="59">
        <v>1846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3305700</v>
      </c>
      <c r="G2132" s="59">
        <v>1681</v>
      </c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3381600</v>
      </c>
      <c r="G2133" s="59">
        <v>1714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2883900</v>
      </c>
      <c r="G2134" s="59">
        <v>1445</v>
      </c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1938600</v>
      </c>
      <c r="G2135" s="59">
        <v>997</v>
      </c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1772700</v>
      </c>
      <c r="G2136" s="59">
        <v>890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1182600</v>
      </c>
      <c r="G2137" s="59">
        <v>600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2496900</v>
      </c>
      <c r="G2138" s="59">
        <v>1246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4060200</v>
      </c>
      <c r="G2139" s="59">
        <v>2015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2421600</v>
      </c>
      <c r="G2140" s="59">
        <v>1221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918900</v>
      </c>
      <c r="G2141" s="59">
        <v>471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4972200</v>
      </c>
      <c r="G2142" s="59">
        <v>2510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4158900</v>
      </c>
      <c r="G2143" s="59">
        <v>2117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3012000</v>
      </c>
      <c r="G2144" s="59">
        <v>1519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2140200</v>
      </c>
      <c r="G2145" s="59">
        <v>1083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3100200</v>
      </c>
      <c r="G2146" s="59">
        <v>1583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4800900</v>
      </c>
      <c r="G2147" s="59">
        <v>2431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1527000</v>
      </c>
      <c r="G2148" s="59">
        <v>773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1797300</v>
      </c>
      <c r="G2149" s="59">
        <v>906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1502700</v>
      </c>
      <c r="G2150" s="59">
        <v>751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1678800</v>
      </c>
      <c r="G2151" s="59">
        <v>857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928800</v>
      </c>
      <c r="G2152" s="59">
        <v>469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1691700</v>
      </c>
      <c r="G2153" s="59">
        <v>858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1740900</v>
      </c>
      <c r="G2154" s="59">
        <v>871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1441500</v>
      </c>
      <c r="G2155" s="59">
        <v>731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2959500</v>
      </c>
      <c r="G2156" s="59">
        <v>1473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3740100</v>
      </c>
      <c r="G2157" s="59">
        <v>1844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2489700</v>
      </c>
      <c r="G2158" s="59">
        <v>1259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3459000</v>
      </c>
      <c r="G2159" s="59">
        <v>1732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3256800</v>
      </c>
      <c r="G2160" s="59">
        <v>1632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1663500</v>
      </c>
      <c r="G2161" s="59">
        <v>829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1581900</v>
      </c>
      <c r="G2162" s="59">
        <v>790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4707600</v>
      </c>
      <c r="G2163" s="59">
        <v>2360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1804800</v>
      </c>
      <c r="G2164" s="59">
        <v>904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3402600</v>
      </c>
      <c r="G2165" s="59">
        <v>1701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2421000</v>
      </c>
      <c r="G2166" s="59">
        <v>1223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2205000</v>
      </c>
      <c r="G2167" s="59">
        <v>1107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2160900</v>
      </c>
      <c r="G2168" s="59">
        <v>1090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1985100</v>
      </c>
      <c r="G2169" s="59">
        <v>996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1763700</v>
      </c>
      <c r="G2170" s="59">
        <v>891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1481100</v>
      </c>
      <c r="G2171" s="59">
        <v>734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3068100</v>
      </c>
      <c r="G2172" s="59">
        <v>1571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5118000</v>
      </c>
      <c r="G2173" s="59">
        <v>2589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1202400</v>
      </c>
      <c r="G2174" s="59">
        <v>610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1653900</v>
      </c>
      <c r="G2175" s="59">
        <v>834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2335200</v>
      </c>
      <c r="G2176" s="59">
        <v>1176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3186600</v>
      </c>
      <c r="G2177" s="59">
        <v>1610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1214700</v>
      </c>
      <c r="G2178" s="59">
        <v>615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1619400</v>
      </c>
      <c r="G2179" s="59">
        <v>813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1562700</v>
      </c>
      <c r="G2180" s="59">
        <v>781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1836000</v>
      </c>
      <c r="G2181" s="59">
        <v>933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3678300</v>
      </c>
      <c r="G2182" s="59">
        <v>1831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2054100</v>
      </c>
      <c r="G2183" s="59">
        <v>1032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3518700</v>
      </c>
      <c r="G2184" s="59">
        <v>1755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1728300</v>
      </c>
      <c r="G2185" s="59">
        <v>861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3559500</v>
      </c>
      <c r="G2186" s="59">
        <v>1786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1870800</v>
      </c>
      <c r="G2187" s="59">
        <v>933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1775100</v>
      </c>
      <c r="G2188" s="59">
        <v>881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744300</v>
      </c>
      <c r="G2189" s="59">
        <v>372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2737500</v>
      </c>
      <c r="G2190" s="59">
        <v>1367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2638500</v>
      </c>
      <c r="G2191" s="59">
        <v>1303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1953000</v>
      </c>
      <c r="G2192" s="59">
        <v>980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3017100</v>
      </c>
      <c r="G2193" s="59">
        <v>1520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2924400</v>
      </c>
      <c r="G2194" s="59">
        <v>1462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2641200</v>
      </c>
      <c r="G2195" s="59">
        <v>1322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2479200</v>
      </c>
      <c r="G2196" s="59">
        <v>1232</v>
      </c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3448800</v>
      </c>
      <c r="G2197" s="59">
        <v>1712</v>
      </c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3159900</v>
      </c>
      <c r="G2198" s="59">
        <v>1575</v>
      </c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2911500</v>
      </c>
      <c r="G2199" s="59">
        <v>1448</v>
      </c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2621400</v>
      </c>
      <c r="G2200" s="59">
        <v>1304</v>
      </c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1409400</v>
      </c>
      <c r="G2201" s="59">
        <v>705</v>
      </c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4028400</v>
      </c>
      <c r="G2202" s="59">
        <v>2021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2495700</v>
      </c>
      <c r="G2203" s="59">
        <v>1265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2007600</v>
      </c>
      <c r="G2204" s="59">
        <v>1019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1542300</v>
      </c>
      <c r="G2205" s="59">
        <v>783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2154300</v>
      </c>
      <c r="G2206" s="59">
        <v>1105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1992900</v>
      </c>
      <c r="G2207" s="59">
        <v>1017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3008400</v>
      </c>
      <c r="G2208" s="59">
        <v>1517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1902900</v>
      </c>
      <c r="G2209" s="59">
        <v>940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2558100</v>
      </c>
      <c r="G2210" s="59">
        <v>1305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3167100</v>
      </c>
      <c r="G2211" s="59">
        <v>1603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2348100</v>
      </c>
      <c r="G2212" s="59">
        <v>1198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2035200</v>
      </c>
      <c r="G2213" s="59">
        <v>1016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2448300</v>
      </c>
      <c r="G2214" s="59">
        <v>1225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2746800</v>
      </c>
      <c r="G2215" s="59">
        <v>1389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2831100</v>
      </c>
      <c r="G2216" s="59">
        <v>1441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1590300</v>
      </c>
      <c r="G2217" s="59">
        <v>795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930000</v>
      </c>
      <c r="G2218" s="59">
        <v>468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978300</v>
      </c>
      <c r="G2219" s="59">
        <v>486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2587200</v>
      </c>
      <c r="G2220" s="59">
        <v>1310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1954800</v>
      </c>
      <c r="G2221" s="59">
        <v>1002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1686900</v>
      </c>
      <c r="G2222" s="59">
        <v>861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2152200</v>
      </c>
      <c r="G2223" s="59">
        <v>1091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1620900</v>
      </c>
      <c r="G2224" s="59">
        <v>818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2094600</v>
      </c>
      <c r="G2225" s="59">
        <v>1055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2130900</v>
      </c>
      <c r="G2226" s="59">
        <v>1088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1245000</v>
      </c>
      <c r="G2227" s="59">
        <v>635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1384500</v>
      </c>
      <c r="G2228" s="59">
        <v>707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2393700</v>
      </c>
      <c r="G2229" s="59">
        <v>1211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1707900</v>
      </c>
      <c r="G2230" s="59">
        <v>873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1903200</v>
      </c>
      <c r="G2231" s="59">
        <v>974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2151300</v>
      </c>
      <c r="G2232" s="59">
        <v>1082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1553100</v>
      </c>
      <c r="G2233" s="59">
        <v>773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1942800</v>
      </c>
      <c r="G2234" s="59">
        <v>973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2681700</v>
      </c>
      <c r="G2235" s="59">
        <v>1346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1847100</v>
      </c>
      <c r="G2236" s="59">
        <v>915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3622500</v>
      </c>
      <c r="G2237" s="59">
        <v>1819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5380500</v>
      </c>
      <c r="G2238" s="59">
        <v>2660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2637000</v>
      </c>
      <c r="G2239" s="59">
        <v>1317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2603400</v>
      </c>
      <c r="G2240" s="59">
        <v>1321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1947900</v>
      </c>
      <c r="G2241" s="59">
        <v>986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3857400</v>
      </c>
      <c r="G2242" s="59">
        <v>1913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1330200</v>
      </c>
      <c r="G2243" s="59">
        <v>666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1999500</v>
      </c>
      <c r="G2244" s="59">
        <v>1000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3558900</v>
      </c>
      <c r="G2245" s="59">
        <v>1815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3233400</v>
      </c>
      <c r="G2246" s="59">
        <v>1640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5119500</v>
      </c>
      <c r="G2247" s="59">
        <v>2590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5172300</v>
      </c>
      <c r="G2248" s="59">
        <v>2629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1840500</v>
      </c>
      <c r="G2249" s="59">
        <v>935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2324100</v>
      </c>
      <c r="G2250" s="59">
        <v>1191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2910600</v>
      </c>
      <c r="G2251" s="59">
        <v>1475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2963100</v>
      </c>
      <c r="G2252" s="59">
        <v>1509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8660100</v>
      </c>
      <c r="G2253" s="59">
        <v>4458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4012800</v>
      </c>
      <c r="G2254" s="59">
        <v>2018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3613500</v>
      </c>
      <c r="G2255" s="59">
        <v>1825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1656600</v>
      </c>
      <c r="G2256" s="59">
        <v>832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2690700</v>
      </c>
      <c r="G2257" s="59">
        <v>1352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3149700</v>
      </c>
      <c r="G2258" s="59">
        <v>1583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2503800</v>
      </c>
      <c r="G2259" s="59">
        <v>1263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1673700</v>
      </c>
      <c r="G2260" s="59">
        <v>842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4381200</v>
      </c>
      <c r="G2261" s="59">
        <v>2215</v>
      </c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2407200</v>
      </c>
      <c r="G2262" s="59">
        <v>1210</v>
      </c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1505100</v>
      </c>
      <c r="G2263" s="59">
        <v>755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3674100</v>
      </c>
      <c r="G2264" s="59">
        <v>1865</v>
      </c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4738200</v>
      </c>
      <c r="G2265" s="59">
        <v>2401</v>
      </c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6751800</v>
      </c>
      <c r="G2266" s="59">
        <v>3427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3848700</v>
      </c>
      <c r="G2267" s="59">
        <v>1922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3747000</v>
      </c>
      <c r="G2268" s="59">
        <v>1891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3729000</v>
      </c>
      <c r="G2269" s="59">
        <v>1911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3292200</v>
      </c>
      <c r="G2270" s="59">
        <v>1668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1655100</v>
      </c>
      <c r="G2271" s="59">
        <v>824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2000700</v>
      </c>
      <c r="G2272" s="59">
        <v>1009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2406000</v>
      </c>
      <c r="G2273" s="59">
        <v>1228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2463900</v>
      </c>
      <c r="G2274" s="59">
        <v>1238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2278500</v>
      </c>
      <c r="G2275" s="59">
        <v>1162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3450300</v>
      </c>
      <c r="G2276" s="59">
        <v>1766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4605000</v>
      </c>
      <c r="G2277" s="59">
        <v>2377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3723000</v>
      </c>
      <c r="G2278" s="59">
        <v>1895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2984700</v>
      </c>
      <c r="G2279" s="59">
        <v>1513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2941200</v>
      </c>
      <c r="G2280" s="59">
        <v>1485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1917300</v>
      </c>
      <c r="G2281" s="59">
        <v>974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2830800</v>
      </c>
      <c r="G2282" s="59">
        <v>1447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2192700</v>
      </c>
      <c r="G2283" s="59">
        <v>1116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1810800</v>
      </c>
      <c r="G2284" s="59">
        <v>922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2720400</v>
      </c>
      <c r="G2285" s="59">
        <v>1388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3036000</v>
      </c>
      <c r="G2286" s="59">
        <v>1551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3754500</v>
      </c>
      <c r="G2287" s="59">
        <v>1901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2013000</v>
      </c>
      <c r="G2288" s="59">
        <v>1032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3027600</v>
      </c>
      <c r="G2289" s="59">
        <v>1515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1681500</v>
      </c>
      <c r="G2290" s="59">
        <v>863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2103300</v>
      </c>
      <c r="G2291" s="59">
        <v>1083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2214900</v>
      </c>
      <c r="G2292" s="59">
        <v>1104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2365800</v>
      </c>
      <c r="G2293" s="59">
        <v>1198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5204100</v>
      </c>
      <c r="G2294" s="59">
        <v>2634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2427300</v>
      </c>
      <c r="G2295" s="59">
        <v>1237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2138100</v>
      </c>
      <c r="G2296" s="59">
        <v>1071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2477100</v>
      </c>
      <c r="G2297" s="59">
        <v>1245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2778300</v>
      </c>
      <c r="G2298" s="59">
        <v>1425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1435800</v>
      </c>
      <c r="G2299" s="59">
        <v>718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1059900</v>
      </c>
      <c r="G2300" s="59">
        <v>541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1688400</v>
      </c>
      <c r="G2301" s="59">
        <v>855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1165200</v>
      </c>
      <c r="G2302" s="59">
        <v>594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2113800</v>
      </c>
      <c r="G2303" s="59">
        <v>1068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1070100</v>
      </c>
      <c r="G2304" s="59">
        <v>534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1397700</v>
      </c>
      <c r="G2305" s="59">
        <v>681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1216200</v>
      </c>
      <c r="G2306" s="59">
        <v>603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2612400</v>
      </c>
      <c r="G2307" s="59">
        <v>1320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2051700</v>
      </c>
      <c r="G2308" s="59">
        <v>1029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2115300</v>
      </c>
      <c r="G2309" s="59">
        <v>1046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4817400</v>
      </c>
      <c r="G2310" s="59">
        <v>2433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3031200</v>
      </c>
      <c r="G2311" s="59">
        <v>1533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2622600</v>
      </c>
      <c r="G2312" s="59">
        <v>1350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4068300</v>
      </c>
      <c r="G2313" s="59">
        <v>2020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2198100</v>
      </c>
      <c r="G2314" s="59">
        <v>1122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4249200</v>
      </c>
      <c r="G2315" s="59">
        <v>2151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1422000</v>
      </c>
      <c r="G2316" s="59">
        <v>734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2282100</v>
      </c>
      <c r="G2317" s="59">
        <v>1151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3135900</v>
      </c>
      <c r="G2318" s="59">
        <v>1586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3441600</v>
      </c>
      <c r="G2319" s="59">
        <v>1752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1901100</v>
      </c>
      <c r="G2320" s="59">
        <v>971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1176600</v>
      </c>
      <c r="G2321" s="59">
        <v>588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1755600</v>
      </c>
      <c r="G2322" s="59">
        <v>888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1614000</v>
      </c>
      <c r="G2323" s="59">
        <v>824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3509400</v>
      </c>
      <c r="G2324" s="59">
        <v>1765</v>
      </c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2737500</v>
      </c>
      <c r="G2325" s="59">
        <v>1401</v>
      </c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3480300</v>
      </c>
      <c r="G2326" s="59">
        <v>1763</v>
      </c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1235700</v>
      </c>
      <c r="G2327" s="59">
        <v>633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3064200</v>
      </c>
      <c r="G2328" s="59">
        <v>1552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1627200</v>
      </c>
      <c r="G2329" s="59">
        <v>823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1392600</v>
      </c>
      <c r="G2330" s="59">
        <v>706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2903100</v>
      </c>
      <c r="G2331" s="59">
        <v>1471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2702400</v>
      </c>
      <c r="G2332" s="59">
        <v>1377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3791400</v>
      </c>
      <c r="G2333" s="59">
        <v>1933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1369500</v>
      </c>
      <c r="G2334" s="59">
        <v>695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2515500</v>
      </c>
      <c r="G2335" s="59">
        <v>1277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2670600</v>
      </c>
      <c r="G2336" s="59">
        <v>1349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f>SUBTOTAL(9,F2009:F2336)</f>
        <v>824793300</v>
      </c>
      <c r="G2337" s="63">
        <f>SUBTOTAL(9,G2009:G2336)</f>
        <v>416404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1366800</v>
      </c>
      <c r="G2338" s="59">
        <v>689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1711800</v>
      </c>
      <c r="G2339" s="59">
        <v>873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3771600</v>
      </c>
      <c r="G2340" s="59">
        <v>1854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2529600</v>
      </c>
      <c r="G2341" s="59">
        <v>1276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921000</v>
      </c>
      <c r="G2342" s="59">
        <v>454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1495800</v>
      </c>
      <c r="G2343" s="59">
        <v>738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908700</v>
      </c>
      <c r="G2344" s="59">
        <v>455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2104500</v>
      </c>
      <c r="G2345" s="59">
        <v>1030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2904900</v>
      </c>
      <c r="G2346" s="59">
        <v>1432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1161000</v>
      </c>
      <c r="G2347" s="59">
        <v>570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2416500</v>
      </c>
      <c r="G2348" s="59">
        <v>1193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2060400</v>
      </c>
      <c r="G2349" s="59">
        <v>1014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2555400</v>
      </c>
      <c r="G2350" s="59">
        <v>1281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2708100</v>
      </c>
      <c r="G2351" s="59">
        <v>1318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672900</v>
      </c>
      <c r="G2352" s="59">
        <v>313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1029900</v>
      </c>
      <c r="G2353" s="59">
        <v>518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2794500</v>
      </c>
      <c r="G2354" s="59">
        <v>1418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4404300</v>
      </c>
      <c r="G2355" s="59">
        <v>2232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3278700</v>
      </c>
      <c r="G2356" s="59">
        <v>1662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4168800</v>
      </c>
      <c r="G2357" s="59">
        <v>2109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1359300</v>
      </c>
      <c r="G2358" s="59">
        <v>676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1804200</v>
      </c>
      <c r="G2359" s="59">
        <v>894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2595900</v>
      </c>
      <c r="G2360" s="59">
        <v>1312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873900</v>
      </c>
      <c r="G2361" s="59">
        <v>438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2216100</v>
      </c>
      <c r="G2362" s="59">
        <v>1064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1586700</v>
      </c>
      <c r="G2363" s="59">
        <v>762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1394400</v>
      </c>
      <c r="G2364" s="59">
        <v>695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985500</v>
      </c>
      <c r="G2365" s="59">
        <v>491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1730100</v>
      </c>
      <c r="G2366" s="59">
        <v>866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2531700</v>
      </c>
      <c r="G2367" s="59">
        <v>1245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3335100</v>
      </c>
      <c r="G2368" s="59">
        <v>1665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2436900</v>
      </c>
      <c r="G2369" s="59">
        <v>1186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3128700</v>
      </c>
      <c r="G2370" s="59">
        <v>1552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1688700</v>
      </c>
      <c r="G2371" s="59">
        <v>839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1020900</v>
      </c>
      <c r="G2372" s="59">
        <v>500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3566100</v>
      </c>
      <c r="G2373" s="59">
        <v>1774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1119300</v>
      </c>
      <c r="G2374" s="59">
        <v>562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621000</v>
      </c>
      <c r="G2375" s="59">
        <v>306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1982100</v>
      </c>
      <c r="G2376" s="59">
        <v>998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3465300</v>
      </c>
      <c r="G2377" s="59">
        <v>1724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1689300</v>
      </c>
      <c r="G2378" s="59">
        <v>835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2801100</v>
      </c>
      <c r="G2379" s="59">
        <v>1393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2816700</v>
      </c>
      <c r="G2380" s="59">
        <v>1396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3907200</v>
      </c>
      <c r="G2381" s="59">
        <v>1963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618600</v>
      </c>
      <c r="G2382" s="59">
        <v>307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3390300</v>
      </c>
      <c r="G2383" s="59">
        <v>1693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2172000</v>
      </c>
      <c r="G2384" s="59">
        <v>1101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2362200</v>
      </c>
      <c r="G2385" s="59">
        <v>1166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2865600</v>
      </c>
      <c r="G2386" s="59">
        <v>1418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1419000</v>
      </c>
      <c r="G2387" s="59">
        <v>693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4122000</v>
      </c>
      <c r="G2388" s="59">
        <v>2064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1189200</v>
      </c>
      <c r="G2389" s="59">
        <v>590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3311700</v>
      </c>
      <c r="G2390" s="59">
        <v>1648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2187000</v>
      </c>
      <c r="G2391" s="59">
        <v>1103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1668600</v>
      </c>
      <c r="G2392" s="59">
        <v>816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2381100</v>
      </c>
      <c r="G2393" s="59">
        <v>1185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1679100</v>
      </c>
      <c r="G2394" s="59">
        <v>817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1971600</v>
      </c>
      <c r="G2395" s="59">
        <v>957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1276500</v>
      </c>
      <c r="G2396" s="59">
        <v>620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2758200</v>
      </c>
      <c r="G2397" s="59">
        <v>1367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2077500</v>
      </c>
      <c r="G2398" s="59">
        <v>1022</v>
      </c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4128900</v>
      </c>
      <c r="G2399" s="59">
        <v>2058</v>
      </c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2664600</v>
      </c>
      <c r="G2400" s="59">
        <v>1310</v>
      </c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2279400</v>
      </c>
      <c r="G2401" s="59">
        <v>1139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2690700</v>
      </c>
      <c r="G2402" s="59">
        <v>1287</v>
      </c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3730200</v>
      </c>
      <c r="G2403" s="59">
        <v>1816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3319200</v>
      </c>
      <c r="G2404" s="59">
        <v>1656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2539500</v>
      </c>
      <c r="G2405" s="59">
        <v>1252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2334000</v>
      </c>
      <c r="G2406" s="59">
        <v>1186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2121900</v>
      </c>
      <c r="G2407" s="59">
        <v>1068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2935800</v>
      </c>
      <c r="G2408" s="59">
        <v>1446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2978700</v>
      </c>
      <c r="G2409" s="59">
        <v>1476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1760700</v>
      </c>
      <c r="G2410" s="59">
        <v>868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2603400</v>
      </c>
      <c r="G2411" s="59">
        <v>1285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2342400</v>
      </c>
      <c r="G2412" s="59">
        <v>1163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2927700</v>
      </c>
      <c r="G2413" s="59">
        <v>1487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5635800</v>
      </c>
      <c r="G2414" s="59">
        <v>2820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2439600</v>
      </c>
      <c r="G2415" s="59">
        <v>1191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1134000</v>
      </c>
      <c r="G2416" s="59">
        <v>542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1652100</v>
      </c>
      <c r="G2417" s="59">
        <v>793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1005900</v>
      </c>
      <c r="G2418" s="59">
        <v>484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1726200</v>
      </c>
      <c r="G2419" s="59">
        <v>826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2490300</v>
      </c>
      <c r="G2420" s="59">
        <v>1231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1248000</v>
      </c>
      <c r="G2421" s="59">
        <v>591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1965300</v>
      </c>
      <c r="G2422" s="59">
        <v>949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1362000</v>
      </c>
      <c r="G2423" s="59">
        <v>689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2132100</v>
      </c>
      <c r="G2424" s="59">
        <v>1075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2567100</v>
      </c>
      <c r="G2425" s="59">
        <v>1284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3214800</v>
      </c>
      <c r="G2426" s="59">
        <v>1597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2076300</v>
      </c>
      <c r="G2427" s="59">
        <v>1022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2859600</v>
      </c>
      <c r="G2428" s="59">
        <v>1447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5397600</v>
      </c>
      <c r="G2429" s="59">
        <v>2649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7833000</v>
      </c>
      <c r="G2430" s="59">
        <v>3950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2719200</v>
      </c>
      <c r="G2431" s="59">
        <v>1339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2409600</v>
      </c>
      <c r="G2432" s="59">
        <v>1206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4157100</v>
      </c>
      <c r="G2433" s="59">
        <v>2071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3655500</v>
      </c>
      <c r="G2434" s="59">
        <v>1792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1930200</v>
      </c>
      <c r="G2435" s="59">
        <v>947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3932100</v>
      </c>
      <c r="G2436" s="59">
        <v>1973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3260400</v>
      </c>
      <c r="G2437" s="59">
        <v>1647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3662100</v>
      </c>
      <c r="G2438" s="59">
        <v>1814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2206500</v>
      </c>
      <c r="G2439" s="59">
        <v>1110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3147900</v>
      </c>
      <c r="G2440" s="59">
        <v>1577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3441000</v>
      </c>
      <c r="G2441" s="59">
        <v>1729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791400</v>
      </c>
      <c r="G2442" s="59">
        <v>396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3536700</v>
      </c>
      <c r="G2443" s="59">
        <v>1761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2749500</v>
      </c>
      <c r="G2444" s="59">
        <v>1396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2051700</v>
      </c>
      <c r="G2445" s="59">
        <v>1036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2720100</v>
      </c>
      <c r="G2446" s="59">
        <v>1372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3254100</v>
      </c>
      <c r="G2447" s="59">
        <v>1620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2289600</v>
      </c>
      <c r="G2448" s="59">
        <v>1155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4875300</v>
      </c>
      <c r="G2449" s="59">
        <v>2458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2549700</v>
      </c>
      <c r="G2450" s="59">
        <v>1313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2988900</v>
      </c>
      <c r="G2451" s="59">
        <v>1486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2342100</v>
      </c>
      <c r="G2452" s="59">
        <v>1186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2577600</v>
      </c>
      <c r="G2453" s="59">
        <v>1276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2842800</v>
      </c>
      <c r="G2454" s="59">
        <v>1424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3124200</v>
      </c>
      <c r="G2455" s="59">
        <v>1553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3460500</v>
      </c>
      <c r="G2456" s="59">
        <v>1769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2016300</v>
      </c>
      <c r="G2457" s="59">
        <v>1012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3567900</v>
      </c>
      <c r="G2458" s="59">
        <v>1821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2279100</v>
      </c>
      <c r="G2459" s="59">
        <v>1132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1924500</v>
      </c>
      <c r="G2460" s="59">
        <v>938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2283900</v>
      </c>
      <c r="G2461" s="59">
        <v>1104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4194000</v>
      </c>
      <c r="G2462" s="59">
        <v>2053</v>
      </c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1821600</v>
      </c>
      <c r="G2463" s="59">
        <v>876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1644600</v>
      </c>
      <c r="G2464" s="59">
        <v>789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1317300</v>
      </c>
      <c r="G2465" s="59">
        <v>638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1593000</v>
      </c>
      <c r="G2466" s="59">
        <v>761</v>
      </c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1690500</v>
      </c>
      <c r="G2467" s="59">
        <v>843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2429400</v>
      </c>
      <c r="G2468" s="59">
        <v>1231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1494900</v>
      </c>
      <c r="G2469" s="59">
        <v>730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1978500</v>
      </c>
      <c r="G2470" s="59">
        <v>946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1912800</v>
      </c>
      <c r="G2471" s="59">
        <v>931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678900</v>
      </c>
      <c r="G2472" s="59">
        <v>343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3071700</v>
      </c>
      <c r="G2473" s="59">
        <v>1551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2081100</v>
      </c>
      <c r="G2474" s="59">
        <v>1020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1078200</v>
      </c>
      <c r="G2475" s="59">
        <v>534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2028000</v>
      </c>
      <c r="G2476" s="59">
        <v>1003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4168800</v>
      </c>
      <c r="G2477" s="59">
        <v>2069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4857000</v>
      </c>
      <c r="G2478" s="59">
        <v>2433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2466300</v>
      </c>
      <c r="G2479" s="59">
        <v>1239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1015800</v>
      </c>
      <c r="G2480" s="59">
        <v>505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2366400</v>
      </c>
      <c r="G2481" s="59">
        <v>1158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3877200</v>
      </c>
      <c r="G2482" s="59">
        <v>1922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2388900</v>
      </c>
      <c r="G2483" s="59">
        <v>1185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2976000</v>
      </c>
      <c r="G2484" s="59">
        <v>1522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8144400</v>
      </c>
      <c r="G2485" s="59">
        <v>4007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2326500</v>
      </c>
      <c r="G2486" s="59">
        <v>1143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3077400</v>
      </c>
      <c r="G2487" s="59">
        <v>1560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2121300</v>
      </c>
      <c r="G2488" s="59">
        <v>1056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3495900</v>
      </c>
      <c r="G2489" s="59">
        <v>1712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2691000</v>
      </c>
      <c r="G2490" s="59">
        <v>1357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1659300</v>
      </c>
      <c r="G2491" s="59">
        <v>838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3027000</v>
      </c>
      <c r="G2492" s="59">
        <v>1478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4307100</v>
      </c>
      <c r="G2493" s="59">
        <v>2133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6166500</v>
      </c>
      <c r="G2494" s="59">
        <v>3072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3737100</v>
      </c>
      <c r="G2495" s="59">
        <v>1863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3375000</v>
      </c>
      <c r="G2496" s="59">
        <v>1684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3722700</v>
      </c>
      <c r="G2497" s="59">
        <v>1866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2018700</v>
      </c>
      <c r="G2498" s="59">
        <v>1016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3549000</v>
      </c>
      <c r="G2499" s="59">
        <v>1759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2245800</v>
      </c>
      <c r="G2500" s="59">
        <v>1110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1986600</v>
      </c>
      <c r="G2501" s="59">
        <v>1002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2846100</v>
      </c>
      <c r="G2502" s="59">
        <v>1392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3987900</v>
      </c>
      <c r="G2503" s="59">
        <v>1965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3125400</v>
      </c>
      <c r="G2504" s="59">
        <v>1562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3017700</v>
      </c>
      <c r="G2505" s="59">
        <v>1491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2710500</v>
      </c>
      <c r="G2506" s="59">
        <v>1371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3228600</v>
      </c>
      <c r="G2507" s="59">
        <v>1629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4872300</v>
      </c>
      <c r="G2508" s="59">
        <v>2403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2873100</v>
      </c>
      <c r="G2509" s="59">
        <v>1387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2169600</v>
      </c>
      <c r="G2510" s="59">
        <v>1049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3012600</v>
      </c>
      <c r="G2511" s="59">
        <v>1460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1272900</v>
      </c>
      <c r="G2512" s="59">
        <v>606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788700</v>
      </c>
      <c r="G2513" s="59">
        <v>384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1470000</v>
      </c>
      <c r="G2514" s="59">
        <v>718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1034700</v>
      </c>
      <c r="G2515" s="59">
        <v>501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3036600</v>
      </c>
      <c r="G2516" s="59">
        <v>1477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2556600</v>
      </c>
      <c r="G2517" s="59">
        <v>1241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f>SUBTOTAL(9,F2338:F2517)</f>
        <v>462701400</v>
      </c>
      <c r="G2518" s="63">
        <f>SUBTOTAL(9,G2338:G2517)</f>
        <v>229756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2297400</v>
      </c>
      <c r="G2519" s="59">
        <v>1152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1219800</v>
      </c>
      <c r="G2520" s="59">
        <v>595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2179800</v>
      </c>
      <c r="G2521" s="59">
        <v>1101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1756500</v>
      </c>
      <c r="G2522" s="59">
        <v>884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1004400</v>
      </c>
      <c r="G2523" s="59">
        <v>504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1802400</v>
      </c>
      <c r="G2524" s="59">
        <v>904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4158900</v>
      </c>
      <c r="G2525" s="59">
        <v>2095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1194900</v>
      </c>
      <c r="G2526" s="59">
        <v>608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2198400</v>
      </c>
      <c r="G2527" s="59">
        <v>1101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1548300</v>
      </c>
      <c r="G2528" s="59">
        <v>772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2736000</v>
      </c>
      <c r="G2529" s="59">
        <v>1379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2553300</v>
      </c>
      <c r="G2530" s="59">
        <v>1267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2472000</v>
      </c>
      <c r="G2531" s="59">
        <v>1219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4506300</v>
      </c>
      <c r="G2532" s="59">
        <v>2281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1348200</v>
      </c>
      <c r="G2533" s="59">
        <v>676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2429100</v>
      </c>
      <c r="G2534" s="59">
        <v>1206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1563900</v>
      </c>
      <c r="G2535" s="59">
        <v>773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5461800</v>
      </c>
      <c r="G2536" s="59">
        <v>2754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2787300</v>
      </c>
      <c r="G2537" s="59">
        <v>1417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2156400</v>
      </c>
      <c r="G2538" s="59">
        <v>1090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2760300</v>
      </c>
      <c r="G2539" s="59">
        <v>1399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3832800</v>
      </c>
      <c r="G2540" s="59">
        <v>1949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1961400</v>
      </c>
      <c r="G2541" s="59">
        <v>992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1387500</v>
      </c>
      <c r="G2542" s="59">
        <v>706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1336800</v>
      </c>
      <c r="G2543" s="59">
        <v>677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1331700</v>
      </c>
      <c r="G2544" s="59">
        <v>678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1630500</v>
      </c>
      <c r="G2545" s="59">
        <v>821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1262700</v>
      </c>
      <c r="G2546" s="59">
        <v>640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874200</v>
      </c>
      <c r="G2547" s="59">
        <v>440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3561300</v>
      </c>
      <c r="G2548" s="59">
        <v>1813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2286900</v>
      </c>
      <c r="G2549" s="59">
        <v>1167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3079500</v>
      </c>
      <c r="G2550" s="59">
        <v>1553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1789200</v>
      </c>
      <c r="G2551" s="59">
        <v>906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1671300</v>
      </c>
      <c r="G2552" s="59">
        <v>841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2781900</v>
      </c>
      <c r="G2553" s="59">
        <v>1409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1293300</v>
      </c>
      <c r="G2554" s="59">
        <v>661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3519600</v>
      </c>
      <c r="G2555" s="59">
        <v>1777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2019900</v>
      </c>
      <c r="G2556" s="59">
        <v>1023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1280700</v>
      </c>
      <c r="G2557" s="59">
        <v>638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1864800</v>
      </c>
      <c r="G2558" s="59">
        <v>938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1305000</v>
      </c>
      <c r="G2559" s="59">
        <v>655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1902300</v>
      </c>
      <c r="G2560" s="59">
        <v>960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1551900</v>
      </c>
      <c r="G2561" s="59">
        <v>781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1409100</v>
      </c>
      <c r="G2562" s="59">
        <v>720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1736100</v>
      </c>
      <c r="G2563" s="59">
        <v>870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1956300</v>
      </c>
      <c r="G2564" s="59">
        <v>987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2105700</v>
      </c>
      <c r="G2565" s="59">
        <v>1052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1485000</v>
      </c>
      <c r="G2566" s="59">
        <v>750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2975700</v>
      </c>
      <c r="G2567" s="59">
        <v>1504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1998000</v>
      </c>
      <c r="G2568" s="59">
        <v>1013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8312400</v>
      </c>
      <c r="G2569" s="59">
        <v>4232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2101800</v>
      </c>
      <c r="G2570" s="59">
        <v>1059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1931400</v>
      </c>
      <c r="G2571" s="59">
        <v>986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1953900</v>
      </c>
      <c r="G2572" s="59">
        <v>1000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4105200</v>
      </c>
      <c r="G2573" s="59">
        <v>2086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1561500</v>
      </c>
      <c r="G2574" s="59">
        <v>789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1910700</v>
      </c>
      <c r="G2575" s="59">
        <v>966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3216000</v>
      </c>
      <c r="G2576" s="59">
        <v>1637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5338200</v>
      </c>
      <c r="G2577" s="59">
        <v>2683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1308000</v>
      </c>
      <c r="G2578" s="59">
        <v>659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1400700</v>
      </c>
      <c r="G2579" s="59">
        <v>714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2729700</v>
      </c>
      <c r="G2580" s="59">
        <v>1372</v>
      </c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2177100</v>
      </c>
      <c r="G2581" s="59">
        <v>1085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2688600</v>
      </c>
      <c r="G2582" s="59">
        <v>1358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1127100</v>
      </c>
      <c r="G2583" s="59">
        <v>561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3066000</v>
      </c>
      <c r="G2584" s="59">
        <v>1550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2376000</v>
      </c>
      <c r="G2585" s="59">
        <v>1196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3327900</v>
      </c>
      <c r="G2586" s="59">
        <v>1675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2456100</v>
      </c>
      <c r="G2587" s="59">
        <v>1252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2626500</v>
      </c>
      <c r="G2588" s="59">
        <v>1329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3164700</v>
      </c>
      <c r="G2589" s="59">
        <v>1603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2622300</v>
      </c>
      <c r="G2590" s="59">
        <v>1329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1800000</v>
      </c>
      <c r="G2591" s="59">
        <v>903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2276400</v>
      </c>
      <c r="G2592" s="59">
        <v>1147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2705400</v>
      </c>
      <c r="G2593" s="59">
        <v>1370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1641600</v>
      </c>
      <c r="G2594" s="59">
        <v>836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5011800</v>
      </c>
      <c r="G2595" s="59">
        <v>2539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2370300</v>
      </c>
      <c r="G2596" s="59">
        <v>1205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1957500</v>
      </c>
      <c r="G2597" s="59">
        <v>979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1776900</v>
      </c>
      <c r="G2598" s="59">
        <v>898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3436800</v>
      </c>
      <c r="G2599" s="59">
        <v>1724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3748800</v>
      </c>
      <c r="G2600" s="59">
        <v>1848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2766900</v>
      </c>
      <c r="G2601" s="59">
        <v>1387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2731500</v>
      </c>
      <c r="G2602" s="59">
        <v>1376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2791200</v>
      </c>
      <c r="G2603" s="59">
        <v>1404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1593000</v>
      </c>
      <c r="G2604" s="59">
        <v>809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1631700</v>
      </c>
      <c r="G2605" s="59">
        <v>817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1587600</v>
      </c>
      <c r="G2606" s="59">
        <v>794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1593000</v>
      </c>
      <c r="G2607" s="59">
        <v>792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1348500</v>
      </c>
      <c r="G2608" s="59">
        <v>694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4626900</v>
      </c>
      <c r="G2609" s="59">
        <v>2356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2063700</v>
      </c>
      <c r="G2610" s="59">
        <v>1050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2645400</v>
      </c>
      <c r="G2611" s="59">
        <v>1343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1536900</v>
      </c>
      <c r="G2612" s="59">
        <v>786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2834400</v>
      </c>
      <c r="G2613" s="59">
        <v>1446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3138900</v>
      </c>
      <c r="G2614" s="59">
        <v>1574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4526400</v>
      </c>
      <c r="G2615" s="59">
        <v>2300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1355100</v>
      </c>
      <c r="G2616" s="59">
        <v>686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1989600</v>
      </c>
      <c r="G2617" s="59">
        <v>1010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779700</v>
      </c>
      <c r="G2618" s="59">
        <v>392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2354700</v>
      </c>
      <c r="G2619" s="59">
        <v>1191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4218600</v>
      </c>
      <c r="G2620" s="59">
        <v>2160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2121900</v>
      </c>
      <c r="G2621" s="59">
        <v>1089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865500</v>
      </c>
      <c r="G2622" s="59">
        <v>443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2679000</v>
      </c>
      <c r="G2623" s="59">
        <v>1359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3143700</v>
      </c>
      <c r="G2624" s="59">
        <v>1594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3662700</v>
      </c>
      <c r="G2625" s="59">
        <v>1851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1773900</v>
      </c>
      <c r="G2626" s="59">
        <v>908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3353100</v>
      </c>
      <c r="G2627" s="59">
        <v>1685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4995000</v>
      </c>
      <c r="G2628" s="59">
        <v>2578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6879600</v>
      </c>
      <c r="G2629" s="59">
        <v>3469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5969400</v>
      </c>
      <c r="G2630" s="59">
        <v>3026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5363700</v>
      </c>
      <c r="G2631" s="59">
        <v>2734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6442800</v>
      </c>
      <c r="G2632" s="59">
        <v>3280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4657200</v>
      </c>
      <c r="G2633" s="59">
        <v>2353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6236100</v>
      </c>
      <c r="G2634" s="59">
        <v>3163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2343000</v>
      </c>
      <c r="G2635" s="59">
        <v>1198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4237200</v>
      </c>
      <c r="G2636" s="59">
        <v>2128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2547600</v>
      </c>
      <c r="G2637" s="59">
        <v>1278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4830900</v>
      </c>
      <c r="G2638" s="59">
        <v>2440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1214400</v>
      </c>
      <c r="G2639" s="59">
        <v>603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4231800</v>
      </c>
      <c r="G2640" s="59">
        <v>2110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2817300</v>
      </c>
      <c r="G2641" s="59">
        <v>1408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1408200</v>
      </c>
      <c r="G2642" s="59">
        <v>698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3100500</v>
      </c>
      <c r="G2643" s="59">
        <v>1578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1124700</v>
      </c>
      <c r="G2644" s="59">
        <v>560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3261000</v>
      </c>
      <c r="G2645" s="59">
        <v>1627</v>
      </c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2393700</v>
      </c>
      <c r="G2646" s="59">
        <v>1188</v>
      </c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2154600</v>
      </c>
      <c r="G2647" s="59">
        <v>1074</v>
      </c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2589600</v>
      </c>
      <c r="G2648" s="59">
        <v>1299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3688200</v>
      </c>
      <c r="G2649" s="59">
        <v>1870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3039900</v>
      </c>
      <c r="G2650" s="59">
        <v>1545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3996000</v>
      </c>
      <c r="G2651" s="59">
        <v>2018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2603400</v>
      </c>
      <c r="G2652" s="59">
        <v>1323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3403500</v>
      </c>
      <c r="G2653" s="59">
        <v>1740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980400</v>
      </c>
      <c r="G2654" s="59">
        <v>486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1560000</v>
      </c>
      <c r="G2655" s="59">
        <v>782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2074200</v>
      </c>
      <c r="G2656" s="59">
        <v>1029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1182000</v>
      </c>
      <c r="G2657" s="59">
        <v>592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f>SUBTOTAL(9,F2519:F2657)</f>
        <v>362593200</v>
      </c>
      <c r="G2658" s="63">
        <f>SUBTOTAL(9,G2519:G2657)</f>
        <v>183141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776400</v>
      </c>
      <c r="G2659" s="59">
        <v>397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4097400</v>
      </c>
      <c r="G2660" s="59">
        <v>2087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13306500</v>
      </c>
      <c r="G2661" s="59">
        <v>6823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5008200</v>
      </c>
      <c r="G2662" s="59">
        <v>2592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2019600</v>
      </c>
      <c r="G2663" s="59">
        <v>1017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4934400</v>
      </c>
      <c r="G2664" s="59">
        <v>2509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3619500</v>
      </c>
      <c r="G2665" s="59">
        <v>1850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5213400</v>
      </c>
      <c r="G2666" s="59">
        <v>2654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10744200</v>
      </c>
      <c r="G2667" s="59">
        <v>5547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3094500</v>
      </c>
      <c r="G2668" s="59">
        <v>1585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1790700</v>
      </c>
      <c r="G2669" s="59">
        <v>900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1729800</v>
      </c>
      <c r="G2670" s="59">
        <v>871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2801700</v>
      </c>
      <c r="G2671" s="59">
        <v>1423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7015200</v>
      </c>
      <c r="G2672" s="59">
        <v>3621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2313000</v>
      </c>
      <c r="G2673" s="59">
        <v>1179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2342400</v>
      </c>
      <c r="G2674" s="59">
        <v>1194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2743800</v>
      </c>
      <c r="G2675" s="59">
        <v>1387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2079600</v>
      </c>
      <c r="G2676" s="59">
        <v>1049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3913800</v>
      </c>
      <c r="G2677" s="59">
        <v>1968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1552500</v>
      </c>
      <c r="G2678" s="59">
        <v>786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2034600</v>
      </c>
      <c r="G2679" s="59">
        <v>1033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5470500</v>
      </c>
      <c r="G2680" s="59">
        <v>2817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2891700</v>
      </c>
      <c r="G2681" s="59">
        <v>1495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3098400</v>
      </c>
      <c r="G2682" s="59">
        <v>1598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2982000</v>
      </c>
      <c r="G2683" s="59">
        <v>1520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2295300</v>
      </c>
      <c r="G2684" s="59">
        <v>1153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2693400</v>
      </c>
      <c r="G2685" s="59">
        <v>1365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2169000</v>
      </c>
      <c r="G2686" s="59">
        <v>1092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5117700</v>
      </c>
      <c r="G2687" s="59">
        <v>2624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1899300</v>
      </c>
      <c r="G2688" s="59">
        <v>967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1349700</v>
      </c>
      <c r="G2689" s="59">
        <v>685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3629100</v>
      </c>
      <c r="G2690" s="59">
        <v>1838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6535500</v>
      </c>
      <c r="G2691" s="59">
        <v>3360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f>SUBTOTAL(9,F2659:F2691)</f>
        <v>123262800</v>
      </c>
      <c r="G2692" s="63">
        <f>SUBTOTAL(9,G2659:G2691)</f>
        <v>62986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979200</v>
      </c>
      <c r="G2693" s="59">
        <v>493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2115600</v>
      </c>
      <c r="G2694" s="59">
        <v>1061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2747400</v>
      </c>
      <c r="G2695" s="59">
        <v>1412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644700</v>
      </c>
      <c r="G2696" s="59">
        <v>326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1654500</v>
      </c>
      <c r="G2697" s="59">
        <v>833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1530000</v>
      </c>
      <c r="G2698" s="59">
        <v>779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1866000</v>
      </c>
      <c r="G2699" s="59">
        <v>939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789300</v>
      </c>
      <c r="G2700" s="59">
        <v>408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1169400</v>
      </c>
      <c r="G2701" s="59">
        <v>595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731700</v>
      </c>
      <c r="G2702" s="59">
        <v>374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895500</v>
      </c>
      <c r="G2703" s="59">
        <v>446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3540000</v>
      </c>
      <c r="G2704" s="59">
        <v>1844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1656900</v>
      </c>
      <c r="G2705" s="59">
        <v>844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2174100</v>
      </c>
      <c r="G2706" s="59">
        <v>1109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1266600</v>
      </c>
      <c r="G2707" s="59">
        <v>655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1703700</v>
      </c>
      <c r="G2708" s="59">
        <v>875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1127700</v>
      </c>
      <c r="G2709" s="59">
        <v>569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1991400</v>
      </c>
      <c r="G2710" s="59">
        <v>1007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3501300</v>
      </c>
      <c r="G2711" s="59">
        <v>1781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1809000</v>
      </c>
      <c r="G2712" s="59">
        <v>899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1823700</v>
      </c>
      <c r="G2713" s="59">
        <v>910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1265100</v>
      </c>
      <c r="G2714" s="59">
        <v>632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910500</v>
      </c>
      <c r="G2715" s="59">
        <v>461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1722300</v>
      </c>
      <c r="G2716" s="59">
        <v>848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2364300</v>
      </c>
      <c r="G2717" s="59">
        <v>1144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2398200</v>
      </c>
      <c r="G2718" s="59">
        <v>1186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1795200</v>
      </c>
      <c r="G2719" s="59">
        <v>915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1641000</v>
      </c>
      <c r="G2720" s="59">
        <v>823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909900</v>
      </c>
      <c r="G2721" s="59">
        <v>452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1415700</v>
      </c>
      <c r="G2722" s="59">
        <v>701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1513200</v>
      </c>
      <c r="G2723" s="59">
        <v>755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2039700</v>
      </c>
      <c r="G2724" s="59">
        <v>1010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1548900</v>
      </c>
      <c r="G2725" s="59">
        <v>784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1944000</v>
      </c>
      <c r="G2726" s="59">
        <v>988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4028400</v>
      </c>
      <c r="G2727" s="59">
        <v>2052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2375100</v>
      </c>
      <c r="G2728" s="59">
        <v>1186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1693800</v>
      </c>
      <c r="G2729" s="59">
        <v>856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2945100</v>
      </c>
      <c r="G2730" s="59">
        <v>1467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2017500</v>
      </c>
      <c r="G2731" s="59">
        <v>1011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2061300</v>
      </c>
      <c r="G2732" s="59">
        <v>1032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1382700</v>
      </c>
      <c r="G2733" s="59">
        <v>696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1951200</v>
      </c>
      <c r="G2734" s="59">
        <v>966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1158300</v>
      </c>
      <c r="G2735" s="59">
        <v>584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1196100</v>
      </c>
      <c r="G2736" s="59">
        <v>595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2939100</v>
      </c>
      <c r="G2737" s="59">
        <v>1483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2289600</v>
      </c>
      <c r="G2738" s="59">
        <v>1172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2688000</v>
      </c>
      <c r="G2739" s="59">
        <v>1346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2109900</v>
      </c>
      <c r="G2740" s="59">
        <v>1050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2546100</v>
      </c>
      <c r="G2741" s="59">
        <v>1296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2021100</v>
      </c>
      <c r="G2742" s="59">
        <v>1030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869700</v>
      </c>
      <c r="G2743" s="59">
        <v>442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1035300</v>
      </c>
      <c r="G2744" s="59">
        <v>535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1322100</v>
      </c>
      <c r="G2745" s="59">
        <v>667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2088600</v>
      </c>
      <c r="G2746" s="59">
        <v>1050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966000</v>
      </c>
      <c r="G2747" s="59">
        <v>492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1197900</v>
      </c>
      <c r="G2748" s="59">
        <v>604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1888800</v>
      </c>
      <c r="G2749" s="59">
        <v>966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1166100</v>
      </c>
      <c r="G2750" s="59">
        <v>591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984600</v>
      </c>
      <c r="G2751" s="59">
        <v>494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1224300</v>
      </c>
      <c r="G2752" s="59">
        <v>621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1713900</v>
      </c>
      <c r="G2753" s="59">
        <v>874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1409100</v>
      </c>
      <c r="G2754" s="59">
        <v>722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1461600</v>
      </c>
      <c r="G2755" s="59">
        <v>755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1370100</v>
      </c>
      <c r="G2756" s="59">
        <v>697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1813500</v>
      </c>
      <c r="G2757" s="59">
        <v>927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1016400</v>
      </c>
      <c r="G2758" s="59">
        <v>521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746700</v>
      </c>
      <c r="G2759" s="59">
        <v>377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1059300</v>
      </c>
      <c r="G2760" s="59">
        <v>533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972300</v>
      </c>
      <c r="G2761" s="59">
        <v>492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1155900</v>
      </c>
      <c r="G2762" s="59">
        <v>579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881400</v>
      </c>
      <c r="G2763" s="59">
        <v>455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1479900</v>
      </c>
      <c r="G2764" s="59">
        <v>758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684000</v>
      </c>
      <c r="G2765" s="59">
        <v>347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762900</v>
      </c>
      <c r="G2766" s="59">
        <v>385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1269600</v>
      </c>
      <c r="G2767" s="59">
        <v>644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867900</v>
      </c>
      <c r="G2768" s="59">
        <v>440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1382700</v>
      </c>
      <c r="G2769" s="59">
        <v>696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1233000</v>
      </c>
      <c r="G2770" s="59">
        <v>630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1819800</v>
      </c>
      <c r="G2771" s="59">
        <v>937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967200</v>
      </c>
      <c r="G2772" s="59">
        <v>495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1528200</v>
      </c>
      <c r="G2773" s="59">
        <v>790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1361400</v>
      </c>
      <c r="G2774" s="59">
        <v>696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1342500</v>
      </c>
      <c r="G2775" s="59">
        <v>686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2209800</v>
      </c>
      <c r="G2776" s="59">
        <v>1132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2796000</v>
      </c>
      <c r="G2777" s="59">
        <v>1387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f>SUBTOTAL(9,F2693:F2777)</f>
        <v>138637500</v>
      </c>
      <c r="G2778" s="63">
        <f>SUBTOTAL(9,G2693:G2777)</f>
        <v>70097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4728300</v>
      </c>
      <c r="G2779" s="59">
        <v>2437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3313500</v>
      </c>
      <c r="G2780" s="59">
        <v>1701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2153100</v>
      </c>
      <c r="G2781" s="59">
        <v>1110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1930500</v>
      </c>
      <c r="G2782" s="59">
        <v>990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1458600</v>
      </c>
      <c r="G2783" s="59">
        <v>746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1167900</v>
      </c>
      <c r="G2784" s="59">
        <v>583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3333300</v>
      </c>
      <c r="G2785" s="59">
        <v>1678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2445600</v>
      </c>
      <c r="G2786" s="59">
        <v>1235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1533300</v>
      </c>
      <c r="G2787" s="59">
        <v>784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4645500</v>
      </c>
      <c r="G2788" s="59">
        <v>2377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1810200</v>
      </c>
      <c r="G2789" s="59">
        <v>928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2925000</v>
      </c>
      <c r="G2790" s="59">
        <v>1482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3583800</v>
      </c>
      <c r="G2791" s="59">
        <v>1816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1002000</v>
      </c>
      <c r="G2792" s="59">
        <v>517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4350300</v>
      </c>
      <c r="G2793" s="59">
        <v>2198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2057100</v>
      </c>
      <c r="G2794" s="59">
        <v>1036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1436400</v>
      </c>
      <c r="G2795" s="59">
        <v>712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874500</v>
      </c>
      <c r="G2796" s="59">
        <v>453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1436100</v>
      </c>
      <c r="G2797" s="59">
        <v>749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828000</v>
      </c>
      <c r="G2798" s="59">
        <v>432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1439100</v>
      </c>
      <c r="G2799" s="59">
        <v>741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1635000</v>
      </c>
      <c r="G2800" s="59">
        <v>833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1629300</v>
      </c>
      <c r="G2801" s="59">
        <v>842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2339400</v>
      </c>
      <c r="G2802" s="59">
        <v>1208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2812200</v>
      </c>
      <c r="G2803" s="59">
        <v>1447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2666100</v>
      </c>
      <c r="G2804" s="59">
        <v>1355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1741800</v>
      </c>
      <c r="G2805" s="59">
        <v>896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1247400</v>
      </c>
      <c r="G2806" s="59">
        <v>636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2207700</v>
      </c>
      <c r="G2807" s="59">
        <v>1129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2174400</v>
      </c>
      <c r="G2808" s="59">
        <v>1113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2988900</v>
      </c>
      <c r="G2809" s="59">
        <v>1528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1834500</v>
      </c>
      <c r="G2810" s="59">
        <v>942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656100</v>
      </c>
      <c r="G2811" s="59">
        <v>340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1004100</v>
      </c>
      <c r="G2812" s="59">
        <v>518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1331400</v>
      </c>
      <c r="G2813" s="59">
        <v>686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1086900</v>
      </c>
      <c r="G2814" s="59">
        <v>541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1370100</v>
      </c>
      <c r="G2815" s="59">
        <v>688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906900</v>
      </c>
      <c r="G2816" s="59">
        <v>467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1750800</v>
      </c>
      <c r="G2817" s="59">
        <v>898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2386200</v>
      </c>
      <c r="G2818" s="59">
        <v>1213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1899000</v>
      </c>
      <c r="G2819" s="59">
        <v>962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2124300</v>
      </c>
      <c r="G2820" s="59">
        <v>1072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1260300</v>
      </c>
      <c r="G2821" s="59">
        <v>639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844200</v>
      </c>
      <c r="G2822" s="59">
        <v>432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819600</v>
      </c>
      <c r="G2823" s="59">
        <v>422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726900</v>
      </c>
      <c r="G2824" s="59">
        <v>377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723300</v>
      </c>
      <c r="G2825" s="59">
        <v>371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1031400</v>
      </c>
      <c r="G2826" s="59">
        <v>532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1107300</v>
      </c>
      <c r="G2827" s="59">
        <v>585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992400</v>
      </c>
      <c r="G2828" s="59">
        <v>515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1348500</v>
      </c>
      <c r="G2829" s="59">
        <v>693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2472900</v>
      </c>
      <c r="G2830" s="59">
        <v>1247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2899500</v>
      </c>
      <c r="G2831" s="59">
        <v>1495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1436400</v>
      </c>
      <c r="G2832" s="59">
        <v>745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>
        <v>1622400</v>
      </c>
      <c r="G2833" s="59">
        <v>817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1543200</v>
      </c>
      <c r="G2834" s="59">
        <v>789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1764600</v>
      </c>
      <c r="G2835" s="59">
        <v>905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2248500</v>
      </c>
      <c r="G2836" s="59">
        <v>1150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1172100</v>
      </c>
      <c r="G2837" s="59">
        <v>593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2449200</v>
      </c>
      <c r="G2838" s="59">
        <v>1261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2242200</v>
      </c>
      <c r="G2839" s="59">
        <v>1157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1737900</v>
      </c>
      <c r="G2840" s="59">
        <v>885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1857000</v>
      </c>
      <c r="G2841" s="59">
        <v>934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1258800</v>
      </c>
      <c r="G2842" s="59">
        <v>647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1987800</v>
      </c>
      <c r="G2843" s="59">
        <v>1026</v>
      </c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4434000</v>
      </c>
      <c r="G2844" s="59">
        <v>2277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2097300</v>
      </c>
      <c r="G2845" s="59">
        <v>1064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2806200</v>
      </c>
      <c r="G2846" s="59">
        <v>1434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2661300</v>
      </c>
      <c r="G2847" s="59">
        <v>1364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1592700</v>
      </c>
      <c r="G2848" s="59">
        <v>809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1880400</v>
      </c>
      <c r="G2849" s="59">
        <v>977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1605300</v>
      </c>
      <c r="G2850" s="59">
        <v>829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3316200</v>
      </c>
      <c r="G2851" s="59">
        <v>1697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1631400</v>
      </c>
      <c r="G2852" s="59">
        <v>847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2041500</v>
      </c>
      <c r="G2853" s="59">
        <v>1045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3094200</v>
      </c>
      <c r="G2854" s="59">
        <v>1602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1240500</v>
      </c>
      <c r="G2855" s="59">
        <v>639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882900</v>
      </c>
      <c r="G2856" s="59">
        <v>457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726000</v>
      </c>
      <c r="G2857" s="59">
        <v>377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1779300</v>
      </c>
      <c r="G2858" s="59">
        <v>921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1871100</v>
      </c>
      <c r="G2859" s="59">
        <v>947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2188800</v>
      </c>
      <c r="G2860" s="59">
        <v>1082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1093500</v>
      </c>
      <c r="G2861" s="59">
        <v>562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1660800</v>
      </c>
      <c r="G2862" s="59">
        <v>838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2208300</v>
      </c>
      <c r="G2863" s="59">
        <v>1087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1809900</v>
      </c>
      <c r="G2864" s="59">
        <v>935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886200</v>
      </c>
      <c r="G2865" s="59">
        <v>451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1254300</v>
      </c>
      <c r="G2866" s="59">
        <v>643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817200</v>
      </c>
      <c r="G2867" s="59">
        <v>423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1181100</v>
      </c>
      <c r="G2868" s="59">
        <v>611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3097800</v>
      </c>
      <c r="G2869" s="59">
        <v>1561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1831200</v>
      </c>
      <c r="G2870" s="59">
        <v>919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2755500</v>
      </c>
      <c r="G2871" s="59">
        <v>1413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879600</v>
      </c>
      <c r="G2872" s="59">
        <v>452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1530000</v>
      </c>
      <c r="G2873" s="59">
        <v>783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1935900</v>
      </c>
      <c r="G2874" s="59">
        <v>1005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2025600</v>
      </c>
      <c r="G2875" s="59">
        <v>1041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1860000</v>
      </c>
      <c r="G2876" s="59">
        <v>962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f>SUBTOTAL(9,F2779:F2876)</f>
        <v>184467000</v>
      </c>
      <c r="G2877" s="63">
        <f>SUBTOTAL(9,G2779:G2876)</f>
        <v>94290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2495700</v>
      </c>
      <c r="G2878" s="59">
        <v>1277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2011200</v>
      </c>
      <c r="G2879" s="59">
        <v>1033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2905200</v>
      </c>
      <c r="G2880" s="59">
        <v>1485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1829700</v>
      </c>
      <c r="G2881" s="59">
        <v>932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1881000</v>
      </c>
      <c r="G2882" s="59">
        <v>958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2933700</v>
      </c>
      <c r="G2883" s="59">
        <v>1492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1441500</v>
      </c>
      <c r="G2884" s="59">
        <v>736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2004300</v>
      </c>
      <c r="G2885" s="59">
        <v>1020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1530600</v>
      </c>
      <c r="G2886" s="59">
        <v>777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2765100</v>
      </c>
      <c r="G2887" s="59">
        <v>1413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1209900</v>
      </c>
      <c r="G2888" s="59">
        <v>621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1829100</v>
      </c>
      <c r="G2889" s="59">
        <v>923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1516200</v>
      </c>
      <c r="G2890" s="59">
        <v>772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2093100</v>
      </c>
      <c r="G2891" s="59">
        <v>1066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2604300</v>
      </c>
      <c r="G2892" s="59">
        <v>1328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2231100</v>
      </c>
      <c r="G2893" s="59">
        <v>1132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3357600</v>
      </c>
      <c r="G2894" s="59">
        <v>1701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3117000</v>
      </c>
      <c r="G2895" s="59">
        <v>1601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2142300</v>
      </c>
      <c r="G2896" s="59">
        <v>1099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768000</v>
      </c>
      <c r="G2897" s="59">
        <v>396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1764900</v>
      </c>
      <c r="G2898" s="59">
        <v>903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2937900</v>
      </c>
      <c r="G2899" s="59">
        <v>1502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1754100</v>
      </c>
      <c r="G2900" s="59">
        <v>891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1917600</v>
      </c>
      <c r="G2901" s="59">
        <v>980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2630100</v>
      </c>
      <c r="G2902" s="59">
        <v>1358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2559300</v>
      </c>
      <c r="G2903" s="59">
        <v>1313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2348700</v>
      </c>
      <c r="G2904" s="59">
        <v>1207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2971800</v>
      </c>
      <c r="G2905" s="59">
        <v>1510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3556800</v>
      </c>
      <c r="G2906" s="59">
        <v>1808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2366700</v>
      </c>
      <c r="G2907" s="59">
        <v>1215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1551600</v>
      </c>
      <c r="G2908" s="59">
        <v>791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2028600</v>
      </c>
      <c r="G2909" s="59">
        <v>1024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1935600</v>
      </c>
      <c r="G2910" s="59">
        <v>985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2122200</v>
      </c>
      <c r="G2911" s="59">
        <v>1085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1398900</v>
      </c>
      <c r="G2912" s="59">
        <v>712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1660200</v>
      </c>
      <c r="G2913" s="59">
        <v>838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1075200</v>
      </c>
      <c r="G2914" s="59">
        <v>542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1193400</v>
      </c>
      <c r="G2915" s="59">
        <v>607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1035600</v>
      </c>
      <c r="G2916" s="59">
        <v>528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823800</v>
      </c>
      <c r="G2917" s="59">
        <v>420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1122900</v>
      </c>
      <c r="G2918" s="59">
        <v>577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1497900</v>
      </c>
      <c r="G2919" s="59">
        <v>763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1810500</v>
      </c>
      <c r="G2920" s="59">
        <v>926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1668300</v>
      </c>
      <c r="G2921" s="59">
        <v>848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1227300</v>
      </c>
      <c r="G2922" s="59">
        <v>633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1316700</v>
      </c>
      <c r="G2923" s="59">
        <v>677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2413500</v>
      </c>
      <c r="G2924" s="59">
        <v>1235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1315200</v>
      </c>
      <c r="G2925" s="59">
        <v>679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2198400</v>
      </c>
      <c r="G2926" s="59">
        <v>1124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2294100</v>
      </c>
      <c r="G2927" s="59">
        <v>1160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2753700</v>
      </c>
      <c r="G2928" s="59">
        <v>1409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1448100</v>
      </c>
      <c r="G2929" s="59">
        <v>741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2215200</v>
      </c>
      <c r="G2930" s="59">
        <v>1136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1899900</v>
      </c>
      <c r="G2931" s="59">
        <v>971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1938300</v>
      </c>
      <c r="G2932" s="59">
        <v>995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2296500</v>
      </c>
      <c r="G2933" s="59">
        <v>1170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f>SUBTOTAL(9,F2878:F2933)</f>
        <v>111716100</v>
      </c>
      <c r="G2934" s="63">
        <f>SUBTOTAL(9,G2878:G2933)</f>
        <v>57025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1090800</v>
      </c>
      <c r="G2935" s="59">
        <v>544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4038000</v>
      </c>
      <c r="G2936" s="59">
        <v>2020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3596700</v>
      </c>
      <c r="G2937" s="59">
        <v>1807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3240300</v>
      </c>
      <c r="G2938" s="59">
        <v>1627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962400</v>
      </c>
      <c r="G2939" s="59">
        <v>489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1481100</v>
      </c>
      <c r="G2940" s="59">
        <v>752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1676700</v>
      </c>
      <c r="G2941" s="59">
        <v>855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2876100</v>
      </c>
      <c r="G2942" s="59">
        <v>1445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4460400</v>
      </c>
      <c r="G2943" s="59">
        <v>2206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2835900</v>
      </c>
      <c r="G2944" s="59">
        <v>1434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1572900</v>
      </c>
      <c r="G2945" s="59">
        <v>785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2015100</v>
      </c>
      <c r="G2946" s="59">
        <v>1006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1087800</v>
      </c>
      <c r="G2947" s="59">
        <v>547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1611000</v>
      </c>
      <c r="G2948" s="59">
        <v>805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2803800</v>
      </c>
      <c r="G2949" s="59">
        <v>1420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1234200</v>
      </c>
      <c r="G2950" s="59">
        <v>625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978900</v>
      </c>
      <c r="G2951" s="59">
        <v>497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2211900</v>
      </c>
      <c r="G2952" s="59">
        <v>1126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1303800</v>
      </c>
      <c r="G2953" s="59">
        <v>668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2639700</v>
      </c>
      <c r="G2954" s="59">
        <v>1338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1043400</v>
      </c>
      <c r="G2955" s="59">
        <v>529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2508300</v>
      </c>
      <c r="G2956" s="59">
        <v>1280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1823400</v>
      </c>
      <c r="G2957" s="59">
        <v>928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992400</v>
      </c>
      <c r="G2958" s="59">
        <v>505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3021000</v>
      </c>
      <c r="G2959" s="59">
        <v>1522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3979200</v>
      </c>
      <c r="G2960" s="59">
        <v>1975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3040500</v>
      </c>
      <c r="G2961" s="59">
        <v>1525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1577100</v>
      </c>
      <c r="G2962" s="59">
        <v>803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3113100</v>
      </c>
      <c r="G2963" s="59">
        <v>1579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2431500</v>
      </c>
      <c r="G2964" s="59">
        <v>1228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3122400</v>
      </c>
      <c r="G2965" s="59">
        <v>1551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2159100</v>
      </c>
      <c r="G2966" s="59">
        <v>1082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2577300</v>
      </c>
      <c r="G2967" s="59">
        <v>1283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2631000</v>
      </c>
      <c r="G2968" s="59">
        <v>1327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3760500</v>
      </c>
      <c r="G2969" s="59">
        <v>1906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1897200</v>
      </c>
      <c r="G2970" s="59">
        <v>960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1373400</v>
      </c>
      <c r="G2971" s="59">
        <v>683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3724500</v>
      </c>
      <c r="G2972" s="59">
        <v>1826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3533400</v>
      </c>
      <c r="G2973" s="59">
        <v>1771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1890300</v>
      </c>
      <c r="G2974" s="59">
        <v>956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4610400</v>
      </c>
      <c r="G2975" s="59">
        <v>2339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5070900</v>
      </c>
      <c r="G2976" s="59">
        <v>2581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2159100</v>
      </c>
      <c r="G2977" s="59">
        <v>1085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3601500</v>
      </c>
      <c r="G2978" s="59">
        <v>1807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2571600</v>
      </c>
      <c r="G2979" s="59">
        <v>1304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4617600</v>
      </c>
      <c r="G2980" s="59">
        <v>2363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1509900</v>
      </c>
      <c r="G2981" s="59">
        <v>764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4600800</v>
      </c>
      <c r="G2982" s="59">
        <v>2308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1945200</v>
      </c>
      <c r="G2983" s="59">
        <v>974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2274000</v>
      </c>
      <c r="G2984" s="59">
        <v>1151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2985300</v>
      </c>
      <c r="G2985" s="59">
        <v>1503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2388900</v>
      </c>
      <c r="G2986" s="59">
        <v>1208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3366900</v>
      </c>
      <c r="G2987" s="59">
        <v>1719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919500</v>
      </c>
      <c r="G2988" s="59">
        <v>473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3477900</v>
      </c>
      <c r="G2989" s="59">
        <v>1756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1665000</v>
      </c>
      <c r="G2990" s="59">
        <v>849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3355500</v>
      </c>
      <c r="G2991" s="59">
        <v>1706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1892100</v>
      </c>
      <c r="G2992" s="59">
        <v>958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1422900</v>
      </c>
      <c r="G2993" s="59">
        <v>709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1821600</v>
      </c>
      <c r="G2994" s="59">
        <v>900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2903400</v>
      </c>
      <c r="G2995" s="59">
        <v>1453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2334300</v>
      </c>
      <c r="G2996" s="59">
        <v>1175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3115200</v>
      </c>
      <c r="G2997" s="59">
        <v>1567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2202600</v>
      </c>
      <c r="G2998" s="59">
        <v>1109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3658200</v>
      </c>
      <c r="G2999" s="59">
        <v>1833</v>
      </c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1270200</v>
      </c>
      <c r="G3000" s="59">
        <v>634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3403200</v>
      </c>
      <c r="G3001" s="59">
        <v>1711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2290500</v>
      </c>
      <c r="G3002" s="59">
        <v>1153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2072100</v>
      </c>
      <c r="G3003" s="59">
        <v>1048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3873300</v>
      </c>
      <c r="G3004" s="59">
        <v>1944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2199900</v>
      </c>
      <c r="G3005" s="59">
        <v>1130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3331800</v>
      </c>
      <c r="G3006" s="59">
        <v>1699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3207000</v>
      </c>
      <c r="G3007" s="59">
        <v>1630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1678800</v>
      </c>
      <c r="G3008" s="59">
        <v>858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1986600</v>
      </c>
      <c r="G3009" s="59">
        <v>1004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1788900</v>
      </c>
      <c r="G3010" s="59">
        <v>915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1922100</v>
      </c>
      <c r="G3011" s="59">
        <v>981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1840200</v>
      </c>
      <c r="G3012" s="59">
        <v>935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2208300</v>
      </c>
      <c r="G3013" s="59">
        <v>1127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2589900</v>
      </c>
      <c r="G3014" s="59">
        <v>1287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2092200</v>
      </c>
      <c r="G3015" s="59">
        <v>1040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1189200</v>
      </c>
      <c r="G3016" s="59">
        <v>598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2166300</v>
      </c>
      <c r="G3017" s="59">
        <v>1097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2303400</v>
      </c>
      <c r="G3018" s="59">
        <v>1167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1995900</v>
      </c>
      <c r="G3019" s="59">
        <v>1002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1694400</v>
      </c>
      <c r="G3020" s="59">
        <v>858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1906500</v>
      </c>
      <c r="G3021" s="59">
        <v>962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2145000</v>
      </c>
      <c r="G3022" s="59">
        <v>1055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2490600</v>
      </c>
      <c r="G3023" s="59">
        <v>1246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2815800</v>
      </c>
      <c r="G3024" s="59">
        <v>1408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1903200</v>
      </c>
      <c r="G3025" s="59">
        <v>960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2176800</v>
      </c>
      <c r="G3026" s="59">
        <v>1101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3910200</v>
      </c>
      <c r="G3027" s="59">
        <v>1945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2461800</v>
      </c>
      <c r="G3028" s="59">
        <v>1234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2601600</v>
      </c>
      <c r="G3029" s="59">
        <v>1295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2414100</v>
      </c>
      <c r="G3030" s="59">
        <v>1216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1951800</v>
      </c>
      <c r="G3031" s="59">
        <v>971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1696500</v>
      </c>
      <c r="G3032" s="59">
        <v>860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1550100</v>
      </c>
      <c r="G3033" s="59">
        <v>789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2640300</v>
      </c>
      <c r="G3034" s="59">
        <v>1352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1482000</v>
      </c>
      <c r="G3035" s="59">
        <v>750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2925600</v>
      </c>
      <c r="G3036" s="59">
        <v>1477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2037600</v>
      </c>
      <c r="G3037" s="59">
        <v>1039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2160300</v>
      </c>
      <c r="G3038" s="59">
        <v>1093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1067700</v>
      </c>
      <c r="G3039" s="59">
        <v>549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2880900</v>
      </c>
      <c r="G3040" s="59">
        <v>1467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860400</v>
      </c>
      <c r="G3041" s="59">
        <v>436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1843800</v>
      </c>
      <c r="G3042" s="59">
        <v>944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1913400</v>
      </c>
      <c r="G3043" s="59">
        <v>974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1513800</v>
      </c>
      <c r="G3044" s="59">
        <v>769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1857300</v>
      </c>
      <c r="G3045" s="59">
        <v>943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2557500</v>
      </c>
      <c r="G3046" s="59">
        <v>1299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1963500</v>
      </c>
      <c r="G3047" s="59">
        <v>1002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1870500</v>
      </c>
      <c r="G3048" s="59">
        <v>945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1554900</v>
      </c>
      <c r="G3049" s="59">
        <v>773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1480800</v>
      </c>
      <c r="G3050" s="59">
        <v>753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1617900</v>
      </c>
      <c r="G3051" s="59">
        <v>823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2094900</v>
      </c>
      <c r="G3052" s="59">
        <v>1047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1668300</v>
      </c>
      <c r="G3053" s="59">
        <v>845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1506600</v>
      </c>
      <c r="G3054" s="59">
        <v>766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1729200</v>
      </c>
      <c r="G3055" s="59">
        <v>876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1531800</v>
      </c>
      <c r="G3056" s="59">
        <v>782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1709700</v>
      </c>
      <c r="G3057" s="59">
        <v>846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4137600</v>
      </c>
      <c r="G3058" s="59">
        <v>2077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2077200</v>
      </c>
      <c r="G3059" s="59">
        <v>1055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3114600</v>
      </c>
      <c r="G3060" s="59">
        <v>1569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2241900</v>
      </c>
      <c r="G3061" s="59">
        <v>1134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1450500</v>
      </c>
      <c r="G3062" s="59">
        <v>723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3537600</v>
      </c>
      <c r="G3063" s="59">
        <v>1783</v>
      </c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3374100</v>
      </c>
      <c r="G3064" s="59">
        <v>1716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2969100</v>
      </c>
      <c r="G3065" s="59">
        <v>1509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1873500</v>
      </c>
      <c r="G3066" s="59">
        <v>954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2289900</v>
      </c>
      <c r="G3067" s="59">
        <v>1164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4069800</v>
      </c>
      <c r="G3068" s="59">
        <v>2067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2370900</v>
      </c>
      <c r="G3069" s="59">
        <v>1205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2145600</v>
      </c>
      <c r="G3070" s="59">
        <v>1079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3400200</v>
      </c>
      <c r="G3071" s="59">
        <v>1727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1625400</v>
      </c>
      <c r="G3072" s="59">
        <v>826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912300</v>
      </c>
      <c r="G3073" s="59">
        <v>458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2488500</v>
      </c>
      <c r="G3074" s="59">
        <v>1252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2754000</v>
      </c>
      <c r="G3075" s="59">
        <v>1404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2358000</v>
      </c>
      <c r="G3076" s="59">
        <v>1190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2663400</v>
      </c>
      <c r="G3077" s="59">
        <v>1389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2292600</v>
      </c>
      <c r="G3078" s="59">
        <v>1147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2039400</v>
      </c>
      <c r="G3079" s="59">
        <v>1043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1545900</v>
      </c>
      <c r="G3080" s="59">
        <v>800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2280600</v>
      </c>
      <c r="G3081" s="59">
        <v>1149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2396400</v>
      </c>
      <c r="G3082" s="59">
        <v>1191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2296500</v>
      </c>
      <c r="G3083" s="59">
        <v>1153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1914900</v>
      </c>
      <c r="G3084" s="59">
        <v>969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2032200</v>
      </c>
      <c r="G3085" s="59">
        <v>1028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3643200</v>
      </c>
      <c r="G3086" s="59">
        <v>1837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2356800</v>
      </c>
      <c r="G3087" s="59">
        <v>1188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2359200</v>
      </c>
      <c r="G3088" s="59">
        <v>1193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2648100</v>
      </c>
      <c r="G3089" s="59">
        <v>1338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4140900</v>
      </c>
      <c r="G3090" s="59">
        <v>2071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2213700</v>
      </c>
      <c r="G3091" s="59">
        <v>1126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3037200</v>
      </c>
      <c r="G3092" s="59">
        <v>1531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4257300</v>
      </c>
      <c r="G3093" s="59">
        <v>2151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4720200</v>
      </c>
      <c r="G3094" s="59">
        <v>2374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2282700</v>
      </c>
      <c r="G3095" s="59">
        <v>1147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1187700</v>
      </c>
      <c r="G3096" s="59">
        <v>605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3541800</v>
      </c>
      <c r="G3097" s="59">
        <v>1787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2744400</v>
      </c>
      <c r="G3098" s="59">
        <v>1383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3593400</v>
      </c>
      <c r="G3099" s="59">
        <v>1802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2195700</v>
      </c>
      <c r="G3100" s="59">
        <v>1102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1842300</v>
      </c>
      <c r="G3101" s="59">
        <v>929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2739900</v>
      </c>
      <c r="G3102" s="59">
        <v>1396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1508700</v>
      </c>
      <c r="G3103" s="59">
        <v>757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3216300</v>
      </c>
      <c r="G3104" s="59">
        <v>1631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3387600</v>
      </c>
      <c r="G3105" s="59">
        <v>1712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3114600</v>
      </c>
      <c r="G3106" s="59">
        <v>1573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2234100</v>
      </c>
      <c r="G3107" s="59">
        <v>1131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1845000</v>
      </c>
      <c r="G3108" s="59">
        <v>933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1670400</v>
      </c>
      <c r="G3109" s="59">
        <v>839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2485500</v>
      </c>
      <c r="G3110" s="59">
        <v>1260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3100200</v>
      </c>
      <c r="G3111" s="59">
        <v>1569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1251900</v>
      </c>
      <c r="G3112" s="59">
        <v>639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3432900</v>
      </c>
      <c r="G3113" s="59">
        <v>1735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1895400</v>
      </c>
      <c r="G3114" s="59">
        <v>963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2276100</v>
      </c>
      <c r="G3115" s="59">
        <v>1162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3162600</v>
      </c>
      <c r="G3116" s="59">
        <v>1610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3956100</v>
      </c>
      <c r="G3117" s="59">
        <v>1986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3339900</v>
      </c>
      <c r="G3118" s="59">
        <v>1690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2062200</v>
      </c>
      <c r="G3119" s="59">
        <v>1044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2874600</v>
      </c>
      <c r="G3120" s="59">
        <v>1448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1806900</v>
      </c>
      <c r="G3121" s="59">
        <v>915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2213100</v>
      </c>
      <c r="G3122" s="59">
        <v>1113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1431600</v>
      </c>
      <c r="G3123" s="59">
        <v>723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787800</v>
      </c>
      <c r="G3124" s="59">
        <v>401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1413600</v>
      </c>
      <c r="G3125" s="59">
        <v>720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2258700</v>
      </c>
      <c r="G3126" s="59">
        <v>1132</v>
      </c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2914200</v>
      </c>
      <c r="G3127" s="59">
        <v>1484</v>
      </c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1870500</v>
      </c>
      <c r="G3128" s="59">
        <v>950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2882100</v>
      </c>
      <c r="G3129" s="59">
        <v>1460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2318700</v>
      </c>
      <c r="G3130" s="59">
        <v>1176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679500</v>
      </c>
      <c r="G3131" s="59">
        <v>347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1265100</v>
      </c>
      <c r="G3132" s="59">
        <v>646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2280600</v>
      </c>
      <c r="G3133" s="59">
        <v>1164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1990200</v>
      </c>
      <c r="G3134" s="59">
        <v>1017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1527000</v>
      </c>
      <c r="G3135" s="59">
        <v>762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1130400</v>
      </c>
      <c r="G3136" s="59">
        <v>567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1216500</v>
      </c>
      <c r="G3137" s="59">
        <v>615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1903200</v>
      </c>
      <c r="G3138" s="59">
        <v>954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1011300</v>
      </c>
      <c r="G3139" s="59">
        <v>509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f>SUBTOTAL(9,F2935:F3139)</f>
        <v>483855900</v>
      </c>
      <c r="G3140" s="63">
        <f>SUBTOTAL(9,G2935:G3139)</f>
        <v>244277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15636300</v>
      </c>
      <c r="G3141" s="59">
        <v>8086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4155000</v>
      </c>
      <c r="G3142" s="59">
        <v>2154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4366500</v>
      </c>
      <c r="G3143" s="59">
        <v>2250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6872400</v>
      </c>
      <c r="G3144" s="59">
        <v>3542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2256600</v>
      </c>
      <c r="G3145" s="59">
        <v>1161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3567000</v>
      </c>
      <c r="G3146" s="59">
        <v>1809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3612600</v>
      </c>
      <c r="G3147" s="59">
        <v>1866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6736200</v>
      </c>
      <c r="G3148" s="59">
        <v>3457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2266200</v>
      </c>
      <c r="G3149" s="59">
        <v>1157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1784700</v>
      </c>
      <c r="G3150" s="59">
        <v>912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3022500</v>
      </c>
      <c r="G3151" s="59">
        <v>1542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932700</v>
      </c>
      <c r="G3152" s="59">
        <v>470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4530900</v>
      </c>
      <c r="G3153" s="59">
        <v>2320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2210700</v>
      </c>
      <c r="G3154" s="59">
        <v>1123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3176700</v>
      </c>
      <c r="G3155" s="59">
        <v>1629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1905900</v>
      </c>
      <c r="G3156" s="59">
        <v>982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3582600</v>
      </c>
      <c r="G3157" s="59">
        <v>1821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846600</v>
      </c>
      <c r="G3158" s="59">
        <v>432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2270400</v>
      </c>
      <c r="G3159" s="59">
        <v>1167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18164100</v>
      </c>
      <c r="G3160" s="59">
        <v>9441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5875500</v>
      </c>
      <c r="G3161" s="59">
        <v>2991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4047000</v>
      </c>
      <c r="G3162" s="59">
        <v>2078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4516800</v>
      </c>
      <c r="G3163" s="59">
        <v>2327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2021700</v>
      </c>
      <c r="G3164" s="59">
        <v>1031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1884600</v>
      </c>
      <c r="G3165" s="59">
        <v>963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1213500</v>
      </c>
      <c r="G3166" s="59">
        <v>619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1464000</v>
      </c>
      <c r="G3167" s="59">
        <v>758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2832900</v>
      </c>
      <c r="G3168" s="59">
        <v>1459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3020100</v>
      </c>
      <c r="G3169" s="59">
        <v>1534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1727400</v>
      </c>
      <c r="G3170" s="59">
        <v>874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2412300</v>
      </c>
      <c r="G3171" s="59">
        <v>1225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1981500</v>
      </c>
      <c r="G3172" s="59">
        <v>1005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3991800</v>
      </c>
      <c r="G3173" s="59">
        <v>2048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2506800</v>
      </c>
      <c r="G3174" s="59">
        <v>1275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7445400</v>
      </c>
      <c r="G3175" s="59">
        <v>3866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3650100</v>
      </c>
      <c r="G3176" s="59">
        <v>1855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1394100</v>
      </c>
      <c r="G3177" s="59">
        <v>712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1994400</v>
      </c>
      <c r="G3178" s="59">
        <v>1025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5998500</v>
      </c>
      <c r="G3179" s="59">
        <v>3086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1881000</v>
      </c>
      <c r="G3180" s="59">
        <v>974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2375700</v>
      </c>
      <c r="G3181" s="59">
        <v>1212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1348200</v>
      </c>
      <c r="G3182" s="59">
        <v>682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966900</v>
      </c>
      <c r="G3183" s="59">
        <v>489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669300</v>
      </c>
      <c r="G3184" s="59">
        <v>336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877200</v>
      </c>
      <c r="G3185" s="59">
        <v>450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942000</v>
      </c>
      <c r="G3186" s="59">
        <v>472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1603200</v>
      </c>
      <c r="G3187" s="59">
        <v>814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1689600</v>
      </c>
      <c r="G3188" s="59">
        <v>859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2622000</v>
      </c>
      <c r="G3189" s="59">
        <v>1332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3158100</v>
      </c>
      <c r="G3190" s="59">
        <v>1601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3312300</v>
      </c>
      <c r="G3191" s="59">
        <v>1695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1544100</v>
      </c>
      <c r="G3192" s="59">
        <v>786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1917900</v>
      </c>
      <c r="G3193" s="59">
        <v>959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f>SUBTOTAL(9,F3141:F3193)</f>
        <v>176782500</v>
      </c>
      <c r="G3194" s="63">
        <f>SUBTOTAL(9,G3141:G3193)</f>
        <v>90713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3141600</v>
      </c>
      <c r="G3195" s="59">
        <v>1575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2586000</v>
      </c>
      <c r="G3196" s="59">
        <v>1318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2573400</v>
      </c>
      <c r="G3197" s="59">
        <v>1302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920100</v>
      </c>
      <c r="G3198" s="59">
        <v>463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1449300</v>
      </c>
      <c r="G3199" s="59">
        <v>725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2235000</v>
      </c>
      <c r="G3200" s="59">
        <v>1134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1072200</v>
      </c>
      <c r="G3201" s="59">
        <v>531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1228200</v>
      </c>
      <c r="G3202" s="59">
        <v>635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5508600</v>
      </c>
      <c r="G3203" s="59">
        <v>2811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2415600</v>
      </c>
      <c r="G3204" s="59">
        <v>1236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1288500</v>
      </c>
      <c r="G3205" s="59">
        <v>660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1683300</v>
      </c>
      <c r="G3206" s="59">
        <v>855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3218400</v>
      </c>
      <c r="G3207" s="59">
        <v>1637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1379100</v>
      </c>
      <c r="G3208" s="59">
        <v>710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892500</v>
      </c>
      <c r="G3209" s="59">
        <v>449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1704300</v>
      </c>
      <c r="G3210" s="59">
        <v>857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774300</v>
      </c>
      <c r="G3211" s="59">
        <v>382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1122000</v>
      </c>
      <c r="G3212" s="59">
        <v>560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3516600</v>
      </c>
      <c r="G3213" s="59">
        <v>1778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3858600</v>
      </c>
      <c r="G3214" s="59">
        <v>1959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2844900</v>
      </c>
      <c r="G3215" s="59">
        <v>1434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1482300</v>
      </c>
      <c r="G3216" s="59">
        <v>759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3078300</v>
      </c>
      <c r="G3217" s="59">
        <v>1551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1568700</v>
      </c>
      <c r="G3218" s="59">
        <v>785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3132300</v>
      </c>
      <c r="G3219" s="59">
        <v>1583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3158700</v>
      </c>
      <c r="G3220" s="59">
        <v>1595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2044800</v>
      </c>
      <c r="G3221" s="59">
        <v>1036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3855000</v>
      </c>
      <c r="G3222" s="59">
        <v>1940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3198300</v>
      </c>
      <c r="G3223" s="59">
        <v>1617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2101200</v>
      </c>
      <c r="G3224" s="59">
        <v>1059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2931000</v>
      </c>
      <c r="G3225" s="59">
        <v>1483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2136900</v>
      </c>
      <c r="G3226" s="59">
        <v>1094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2529900</v>
      </c>
      <c r="G3227" s="59">
        <v>1296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3205500</v>
      </c>
      <c r="G3228" s="59">
        <v>1629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2547900</v>
      </c>
      <c r="G3229" s="59">
        <v>1307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2511900</v>
      </c>
      <c r="G3230" s="59">
        <v>1267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1592700</v>
      </c>
      <c r="G3231" s="59">
        <v>802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1164300</v>
      </c>
      <c r="G3232" s="59">
        <v>585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689100</v>
      </c>
      <c r="G3233" s="59">
        <v>355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1511100</v>
      </c>
      <c r="G3234" s="59">
        <v>767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1761900</v>
      </c>
      <c r="G3235" s="59">
        <v>911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4140000</v>
      </c>
      <c r="G3236" s="59">
        <v>2108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3535800</v>
      </c>
      <c r="G3237" s="59">
        <v>1804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3758400</v>
      </c>
      <c r="G3238" s="59">
        <v>1918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3290100</v>
      </c>
      <c r="G3239" s="59">
        <v>1676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2745600</v>
      </c>
      <c r="G3240" s="59">
        <v>1395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3109800</v>
      </c>
      <c r="G3241" s="59">
        <v>1587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6904500</v>
      </c>
      <c r="G3242" s="59">
        <v>3530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1345800</v>
      </c>
      <c r="G3243" s="59">
        <v>678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977100</v>
      </c>
      <c r="G3244" s="59">
        <v>495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1551600</v>
      </c>
      <c r="G3245" s="59">
        <v>790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3242100</v>
      </c>
      <c r="G3246" s="59">
        <v>1651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2454000</v>
      </c>
      <c r="G3247" s="59">
        <v>1241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4167300</v>
      </c>
      <c r="G3248" s="59">
        <v>2126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1175700</v>
      </c>
      <c r="G3249" s="59">
        <v>604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1991400</v>
      </c>
      <c r="G3250" s="59">
        <v>1009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1671300</v>
      </c>
      <c r="G3251" s="59">
        <v>858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3768900</v>
      </c>
      <c r="G3252" s="59">
        <v>1943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f>SUBTOTAL(9,F3195:F3252)</f>
        <v>141443700</v>
      </c>
      <c r="G3253" s="63">
        <f>SUBTOTAL(9,G3195:G3252)</f>
        <v>71845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1512300</v>
      </c>
      <c r="G3254" s="59">
        <v>752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1794900</v>
      </c>
      <c r="G3255" s="59">
        <v>909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640800</v>
      </c>
      <c r="G3256" s="59">
        <v>320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2775000</v>
      </c>
      <c r="G3257" s="59">
        <v>1395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1098300</v>
      </c>
      <c r="G3258" s="59">
        <v>545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1696500</v>
      </c>
      <c r="G3259" s="59">
        <v>837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3939900</v>
      </c>
      <c r="G3260" s="59">
        <v>1978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862500</v>
      </c>
      <c r="G3261" s="59">
        <v>428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955500</v>
      </c>
      <c r="G3262" s="59">
        <v>473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903900</v>
      </c>
      <c r="G3263" s="59">
        <v>457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1088100</v>
      </c>
      <c r="G3264" s="59">
        <v>551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2244900</v>
      </c>
      <c r="G3265" s="59">
        <v>1108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2913900</v>
      </c>
      <c r="G3266" s="59">
        <v>1479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2276400</v>
      </c>
      <c r="G3267" s="59">
        <v>1169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2559300</v>
      </c>
      <c r="G3268" s="59">
        <v>1306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1529400</v>
      </c>
      <c r="G3269" s="59">
        <v>778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1963200</v>
      </c>
      <c r="G3270" s="59">
        <v>996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2643300</v>
      </c>
      <c r="G3271" s="59">
        <v>1355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4530300</v>
      </c>
      <c r="G3272" s="59">
        <v>2302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2464500</v>
      </c>
      <c r="G3273" s="59">
        <v>1247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2631900</v>
      </c>
      <c r="G3274" s="59">
        <v>1332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2619600</v>
      </c>
      <c r="G3275" s="59">
        <v>1315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2982000</v>
      </c>
      <c r="G3276" s="59">
        <v>1523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4564500</v>
      </c>
      <c r="G3277" s="59">
        <v>2318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1501200</v>
      </c>
      <c r="G3278" s="59">
        <v>757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2832600</v>
      </c>
      <c r="G3279" s="59">
        <v>1444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2139000</v>
      </c>
      <c r="G3280" s="59">
        <v>1093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2233500</v>
      </c>
      <c r="G3281" s="59">
        <v>1140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2621100</v>
      </c>
      <c r="G3282" s="59">
        <v>1333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1068900</v>
      </c>
      <c r="G3283" s="59">
        <v>542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1970700</v>
      </c>
      <c r="G3284" s="59">
        <v>993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1147800</v>
      </c>
      <c r="G3285" s="59">
        <v>578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1217400</v>
      </c>
      <c r="G3286" s="59">
        <v>605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1952100</v>
      </c>
      <c r="G3287" s="59">
        <v>973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2162400</v>
      </c>
      <c r="G3288" s="59">
        <v>1082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2250000</v>
      </c>
      <c r="G3289" s="59">
        <v>1130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1719000</v>
      </c>
      <c r="G3290" s="59">
        <v>849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1182000</v>
      </c>
      <c r="G3291" s="59">
        <v>587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1794600</v>
      </c>
      <c r="G3292" s="59">
        <v>887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2958900</v>
      </c>
      <c r="G3293" s="59">
        <v>1481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1467600</v>
      </c>
      <c r="G3294" s="59">
        <v>726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1860000</v>
      </c>
      <c r="G3295" s="59">
        <v>926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1969200</v>
      </c>
      <c r="G3296" s="59">
        <v>986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1661400</v>
      </c>
      <c r="G3297" s="59">
        <v>837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1785000</v>
      </c>
      <c r="G3298" s="59">
        <v>892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1319700</v>
      </c>
      <c r="G3299" s="59">
        <v>669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1641600</v>
      </c>
      <c r="G3300" s="59">
        <v>822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3870900</v>
      </c>
      <c r="G3301" s="59">
        <v>1935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3613200</v>
      </c>
      <c r="G3302" s="59">
        <v>1825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1645200</v>
      </c>
      <c r="G3303" s="59">
        <v>815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2842800</v>
      </c>
      <c r="G3304" s="59">
        <v>1428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1330800</v>
      </c>
      <c r="G3305" s="59">
        <v>667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1113000</v>
      </c>
      <c r="G3306" s="59">
        <v>555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4378500</v>
      </c>
      <c r="G3307" s="59">
        <v>2195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3557100</v>
      </c>
      <c r="G3308" s="59">
        <v>1797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1876200</v>
      </c>
      <c r="G3309" s="59">
        <v>946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1059000</v>
      </c>
      <c r="G3310" s="59">
        <v>522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1476600</v>
      </c>
      <c r="G3311" s="59">
        <v>760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2269500</v>
      </c>
      <c r="G3312" s="59">
        <v>1117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3680100</v>
      </c>
      <c r="G3313" s="59">
        <v>1884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1287900</v>
      </c>
      <c r="G3314" s="59">
        <v>636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3073200</v>
      </c>
      <c r="G3315" s="59">
        <v>1532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3529200</v>
      </c>
      <c r="G3316" s="59">
        <v>1790</v>
      </c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3625200</v>
      </c>
      <c r="G3317" s="59">
        <v>1815</v>
      </c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2494200</v>
      </c>
      <c r="G3318" s="59">
        <v>1263</v>
      </c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1278300</v>
      </c>
      <c r="G3319" s="59">
        <v>631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1384800</v>
      </c>
      <c r="G3320" s="59">
        <v>677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f>SUBTOTAL(9,F3254:F3320)</f>
        <v>145032300</v>
      </c>
      <c r="G3321" s="63">
        <f>SUBTOTAL(9,G3254:G3320)</f>
        <v>72995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920100</v>
      </c>
      <c r="G3322" s="59">
        <v>465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1068900</v>
      </c>
      <c r="G3323" s="59">
        <v>527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1658400</v>
      </c>
      <c r="G3324" s="59">
        <v>821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1763700</v>
      </c>
      <c r="G3325" s="59">
        <v>907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746100</v>
      </c>
      <c r="G3326" s="59">
        <v>371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901800</v>
      </c>
      <c r="G3327" s="59">
        <v>456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2550000</v>
      </c>
      <c r="G3328" s="59">
        <v>1325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762000</v>
      </c>
      <c r="G3329" s="59">
        <v>384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675900</v>
      </c>
      <c r="G3330" s="59">
        <v>334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453000</v>
      </c>
      <c r="G3331" s="59">
        <v>231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1986900</v>
      </c>
      <c r="G3332" s="59">
        <v>1020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1182000</v>
      </c>
      <c r="G3333" s="59">
        <v>603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2902800</v>
      </c>
      <c r="G3334" s="59">
        <v>1425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2313600</v>
      </c>
      <c r="G3335" s="59">
        <v>1167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1198800</v>
      </c>
      <c r="G3336" s="59">
        <v>606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1304700</v>
      </c>
      <c r="G3337" s="59">
        <v>657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1246200</v>
      </c>
      <c r="G3338" s="59">
        <v>620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1718700</v>
      </c>
      <c r="G3339" s="59">
        <v>867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1450200</v>
      </c>
      <c r="G3340" s="59">
        <v>724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1843800</v>
      </c>
      <c r="G3341" s="59">
        <v>918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1096500</v>
      </c>
      <c r="G3342" s="59">
        <v>539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1846800</v>
      </c>
      <c r="G3343" s="59">
        <v>912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1433400</v>
      </c>
      <c r="G3344" s="59">
        <v>710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1431000</v>
      </c>
      <c r="G3345" s="59">
        <v>709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1413000</v>
      </c>
      <c r="G3346" s="59">
        <v>710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1616700</v>
      </c>
      <c r="G3347" s="59">
        <v>809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838800</v>
      </c>
      <c r="G3348" s="59">
        <v>415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1845900</v>
      </c>
      <c r="G3349" s="59">
        <v>924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779400</v>
      </c>
      <c r="G3350" s="59">
        <v>394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538800</v>
      </c>
      <c r="G3351" s="59">
        <v>274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739500</v>
      </c>
      <c r="G3352" s="59">
        <v>377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1424700</v>
      </c>
      <c r="G3353" s="59">
        <v>719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1577400</v>
      </c>
      <c r="G3354" s="59">
        <v>804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925500</v>
      </c>
      <c r="G3355" s="59">
        <v>445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805800</v>
      </c>
      <c r="G3356" s="59">
        <v>384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1198200</v>
      </c>
      <c r="G3357" s="59">
        <v>584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829800</v>
      </c>
      <c r="G3358" s="59">
        <v>393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993000</v>
      </c>
      <c r="G3359" s="59">
        <v>497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1688400</v>
      </c>
      <c r="G3360" s="59">
        <v>842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1073400</v>
      </c>
      <c r="G3361" s="59">
        <v>526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1149300</v>
      </c>
      <c r="G3362" s="59">
        <v>587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761700</v>
      </c>
      <c r="G3363" s="59">
        <v>381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741900</v>
      </c>
      <c r="G3364" s="59">
        <v>365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960900</v>
      </c>
      <c r="G3365" s="59">
        <v>480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816000</v>
      </c>
      <c r="G3366" s="59">
        <v>399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830700</v>
      </c>
      <c r="G3367" s="59">
        <v>414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1330800</v>
      </c>
      <c r="G3368" s="59">
        <v>653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1419600</v>
      </c>
      <c r="G3369" s="59">
        <v>707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2068800</v>
      </c>
      <c r="G3370" s="59">
        <v>1045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914700</v>
      </c>
      <c r="G3371" s="59">
        <v>457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1010400</v>
      </c>
      <c r="G3372" s="59">
        <v>497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799800</v>
      </c>
      <c r="G3373" s="59">
        <v>398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661800</v>
      </c>
      <c r="G3374" s="59">
        <v>336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1278000</v>
      </c>
      <c r="G3375" s="59">
        <v>665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1114500</v>
      </c>
      <c r="G3376" s="59">
        <v>583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3813300</v>
      </c>
      <c r="G3377" s="59">
        <v>1989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533100</v>
      </c>
      <c r="G3378" s="59">
        <v>279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1365900</v>
      </c>
      <c r="G3379" s="59">
        <v>696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1023600</v>
      </c>
      <c r="G3380" s="59">
        <v>526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1164000</v>
      </c>
      <c r="G3381" s="59">
        <v>590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1504500</v>
      </c>
      <c r="G3382" s="59">
        <v>752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1236900</v>
      </c>
      <c r="G3383" s="59">
        <v>619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1356000</v>
      </c>
      <c r="G3384" s="59">
        <v>672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648300</v>
      </c>
      <c r="G3385" s="59">
        <v>322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1460400</v>
      </c>
      <c r="G3386" s="59">
        <v>717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1253400</v>
      </c>
      <c r="G3387" s="59">
        <v>614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831900</v>
      </c>
      <c r="G3388" s="59">
        <v>414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1224600</v>
      </c>
      <c r="G3389" s="59">
        <v>611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2524800</v>
      </c>
      <c r="G3390" s="59">
        <v>1276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1126500</v>
      </c>
      <c r="G3391" s="59">
        <v>559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1468200</v>
      </c>
      <c r="G3392" s="59">
        <v>741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1096500</v>
      </c>
      <c r="G3393" s="59">
        <v>544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1866900</v>
      </c>
      <c r="G3394" s="59">
        <v>932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1267200</v>
      </c>
      <c r="G3395" s="59">
        <v>632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827100</v>
      </c>
      <c r="G3396" s="59">
        <v>414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1093500</v>
      </c>
      <c r="G3397" s="59">
        <v>539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1455000</v>
      </c>
      <c r="G3398" s="59">
        <v>730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969900</v>
      </c>
      <c r="G3399" s="59">
        <v>479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1102500</v>
      </c>
      <c r="G3400" s="59">
        <v>538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1143000</v>
      </c>
      <c r="G3401" s="59">
        <v>553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1549200</v>
      </c>
      <c r="G3402" s="59">
        <v>787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727200</v>
      </c>
      <c r="G3403" s="59">
        <v>357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787800</v>
      </c>
      <c r="G3404" s="59">
        <v>392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872700</v>
      </c>
      <c r="G3405" s="59">
        <v>433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912600</v>
      </c>
      <c r="G3406" s="59">
        <v>459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822300</v>
      </c>
      <c r="G3407" s="59">
        <v>409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577500</v>
      </c>
      <c r="G3408" s="59">
        <v>291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534300</v>
      </c>
      <c r="G3409" s="59">
        <v>267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850800</v>
      </c>
      <c r="G3410" s="59">
        <v>428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573300</v>
      </c>
      <c r="G3411" s="59">
        <v>280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735600</v>
      </c>
      <c r="G3412" s="59">
        <v>365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1380600</v>
      </c>
      <c r="G3413" s="59">
        <v>718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1323900</v>
      </c>
      <c r="G3414" s="59">
        <v>653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1419900</v>
      </c>
      <c r="G3415" s="59">
        <v>713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596100</v>
      </c>
      <c r="G3416" s="59">
        <v>307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821700</v>
      </c>
      <c r="G3417" s="59">
        <v>405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1869300</v>
      </c>
      <c r="G3418" s="59">
        <v>952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1392600</v>
      </c>
      <c r="G3419" s="59">
        <v>682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1788000</v>
      </c>
      <c r="G3420" s="59">
        <v>886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1377000</v>
      </c>
      <c r="G3421" s="59">
        <v>688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518100</v>
      </c>
      <c r="G3422" s="59">
        <v>262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1159200</v>
      </c>
      <c r="G3423" s="59">
        <v>573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1107300</v>
      </c>
      <c r="G3424" s="59">
        <v>559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707400</v>
      </c>
      <c r="G3425" s="59">
        <v>350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1151100</v>
      </c>
      <c r="G3426" s="59">
        <v>582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1255500</v>
      </c>
      <c r="G3427" s="59">
        <v>637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1015200</v>
      </c>
      <c r="G3428" s="59">
        <v>509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610200</v>
      </c>
      <c r="G3429" s="59">
        <v>311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1284000</v>
      </c>
      <c r="G3430" s="59">
        <v>646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813000</v>
      </c>
      <c r="G3431" s="59">
        <v>400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613200</v>
      </c>
      <c r="G3432" s="59">
        <v>304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f>SUBTOTAL(9,F3322:F3432)</f>
        <v>133106100</v>
      </c>
      <c r="G3433" s="63">
        <f>SUBTOTAL(9,G3322:G3432)</f>
        <v>66705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2706900</v>
      </c>
      <c r="G3434" s="59">
        <v>1365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3449100</v>
      </c>
      <c r="G3435" s="59">
        <v>1747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2758200</v>
      </c>
      <c r="G3436" s="59">
        <v>1390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3569700</v>
      </c>
      <c r="G3437" s="59">
        <v>1789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2088000</v>
      </c>
      <c r="G3438" s="59">
        <v>1042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4008000</v>
      </c>
      <c r="G3439" s="59">
        <v>2022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1939200</v>
      </c>
      <c r="G3440" s="59">
        <v>992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5181300</v>
      </c>
      <c r="G3441" s="59">
        <v>2583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2990100</v>
      </c>
      <c r="G3442" s="59">
        <v>1501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2060400</v>
      </c>
      <c r="G3443" s="59">
        <v>1024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2437800</v>
      </c>
      <c r="G3444" s="59">
        <v>1257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2615100</v>
      </c>
      <c r="G3445" s="59">
        <v>1337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1129800</v>
      </c>
      <c r="G3446" s="59">
        <v>571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3456300</v>
      </c>
      <c r="G3447" s="59">
        <v>1775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2406300</v>
      </c>
      <c r="G3448" s="59">
        <v>1216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2091900</v>
      </c>
      <c r="G3449" s="59">
        <v>1075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1240200</v>
      </c>
      <c r="G3450" s="59">
        <v>638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2085000</v>
      </c>
      <c r="G3451" s="59">
        <v>1066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888300</v>
      </c>
      <c r="G3452" s="59">
        <v>434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3515400</v>
      </c>
      <c r="G3453" s="59">
        <v>1752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2027700</v>
      </c>
      <c r="G3454" s="59">
        <v>1018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1308300</v>
      </c>
      <c r="G3455" s="59">
        <v>648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2772600</v>
      </c>
      <c r="G3456" s="59">
        <v>1389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793800</v>
      </c>
      <c r="G3457" s="59">
        <v>399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2073600</v>
      </c>
      <c r="G3458" s="59">
        <v>1054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4313400</v>
      </c>
      <c r="G3459" s="59">
        <v>2162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2348400</v>
      </c>
      <c r="G3460" s="59">
        <v>1192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2214300</v>
      </c>
      <c r="G3461" s="59">
        <v>1126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2732100</v>
      </c>
      <c r="G3462" s="59">
        <v>1364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1316100</v>
      </c>
      <c r="G3463" s="59">
        <v>669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1071300</v>
      </c>
      <c r="G3464" s="59">
        <v>541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1495500</v>
      </c>
      <c r="G3465" s="59">
        <v>752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1281300</v>
      </c>
      <c r="G3466" s="59">
        <v>641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1321800</v>
      </c>
      <c r="G3467" s="59">
        <v>674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1125300</v>
      </c>
      <c r="G3468" s="59">
        <v>565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1406400</v>
      </c>
      <c r="G3469" s="59">
        <v>708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1408200</v>
      </c>
      <c r="G3470" s="59">
        <v>710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1818300</v>
      </c>
      <c r="G3471" s="59">
        <v>918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1932900</v>
      </c>
      <c r="G3472" s="59">
        <v>967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823800</v>
      </c>
      <c r="G3473" s="59">
        <v>408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1716300</v>
      </c>
      <c r="G3474" s="59">
        <v>870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1528800</v>
      </c>
      <c r="G3475" s="59">
        <v>767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1365300</v>
      </c>
      <c r="G3476" s="59">
        <v>689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1602000</v>
      </c>
      <c r="G3477" s="59">
        <v>802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824400</v>
      </c>
      <c r="G3478" s="59">
        <v>419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1524600</v>
      </c>
      <c r="G3479" s="59">
        <v>764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897000</v>
      </c>
      <c r="G3480" s="59">
        <v>456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2121900</v>
      </c>
      <c r="G3481" s="59">
        <v>1055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961200</v>
      </c>
      <c r="G3482" s="59">
        <v>483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1248600</v>
      </c>
      <c r="G3483" s="59">
        <v>621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1018800</v>
      </c>
      <c r="G3484" s="59">
        <v>514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3028500</v>
      </c>
      <c r="G3485" s="59">
        <v>1516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1191300</v>
      </c>
      <c r="G3486" s="59">
        <v>594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1347000</v>
      </c>
      <c r="G3487" s="59">
        <v>679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1814100</v>
      </c>
      <c r="G3488" s="59">
        <v>914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1032600</v>
      </c>
      <c r="G3489" s="59">
        <v>529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823500</v>
      </c>
      <c r="G3490" s="59">
        <v>422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1443000</v>
      </c>
      <c r="G3491" s="59">
        <v>719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1201200</v>
      </c>
      <c r="G3492" s="59">
        <v>588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2617200</v>
      </c>
      <c r="G3493" s="59">
        <v>1294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817200</v>
      </c>
      <c r="G3494" s="59">
        <v>413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1362600</v>
      </c>
      <c r="G3495" s="59">
        <v>691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1464600</v>
      </c>
      <c r="G3496" s="59">
        <v>726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1955100</v>
      </c>
      <c r="G3497" s="59">
        <v>973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1201800</v>
      </c>
      <c r="G3498" s="59">
        <v>603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623700</v>
      </c>
      <c r="G3499" s="59">
        <v>317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1908900</v>
      </c>
      <c r="G3500" s="59">
        <v>950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784800</v>
      </c>
      <c r="G3501" s="59">
        <v>389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1218300</v>
      </c>
      <c r="G3502" s="59">
        <v>608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2289300</v>
      </c>
      <c r="G3503" s="59">
        <v>1148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1912200</v>
      </c>
      <c r="G3504" s="59">
        <v>940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1688400</v>
      </c>
      <c r="G3505" s="59">
        <v>839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856800</v>
      </c>
      <c r="G3506" s="59">
        <v>430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1463100</v>
      </c>
      <c r="G3507" s="59">
        <v>730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860700</v>
      </c>
      <c r="G3508" s="59">
        <v>432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838800</v>
      </c>
      <c r="G3509" s="59">
        <v>423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615600</v>
      </c>
      <c r="G3510" s="59">
        <v>315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1822500</v>
      </c>
      <c r="G3511" s="59">
        <v>912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1007700</v>
      </c>
      <c r="G3512" s="59">
        <v>510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1095600</v>
      </c>
      <c r="G3513" s="59">
        <v>554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1730100</v>
      </c>
      <c r="G3514" s="59">
        <v>891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1273500</v>
      </c>
      <c r="G3515" s="59">
        <v>637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1866000</v>
      </c>
      <c r="G3516" s="59">
        <v>936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1217700</v>
      </c>
      <c r="G3517" s="59">
        <v>594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1430100</v>
      </c>
      <c r="G3518" s="59">
        <v>716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846300</v>
      </c>
      <c r="G3519" s="59">
        <v>420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915600</v>
      </c>
      <c r="G3520" s="59">
        <v>458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1376700</v>
      </c>
      <c r="G3521" s="59">
        <v>681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1161300</v>
      </c>
      <c r="G3522" s="59">
        <v>579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2146500</v>
      </c>
      <c r="G3523" s="59">
        <v>1089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895200</v>
      </c>
      <c r="G3524" s="59">
        <v>459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2473800</v>
      </c>
      <c r="G3525" s="59">
        <v>1259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1635000</v>
      </c>
      <c r="G3526" s="59">
        <v>828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1261800</v>
      </c>
      <c r="G3527" s="59">
        <v>645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1269300</v>
      </c>
      <c r="G3528" s="59">
        <v>636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2187900</v>
      </c>
      <c r="G3529" s="59">
        <v>1113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1865400</v>
      </c>
      <c r="G3530" s="59">
        <v>936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2030100</v>
      </c>
      <c r="G3531" s="59">
        <v>1024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999900</v>
      </c>
      <c r="G3532" s="59">
        <v>505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1447200</v>
      </c>
      <c r="G3533" s="59">
        <v>741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1385700</v>
      </c>
      <c r="G3534" s="59">
        <v>707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1329600</v>
      </c>
      <c r="G3535" s="59">
        <v>671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2107800</v>
      </c>
      <c r="G3536" s="59">
        <v>1070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1535700</v>
      </c>
      <c r="G3537" s="59">
        <v>785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1296600</v>
      </c>
      <c r="G3538" s="59">
        <v>657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1680000</v>
      </c>
      <c r="G3539" s="59">
        <v>846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1206300</v>
      </c>
      <c r="G3540" s="59">
        <v>602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1448100</v>
      </c>
      <c r="G3541" s="59">
        <v>725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984900</v>
      </c>
      <c r="G3542" s="59">
        <v>493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1773600</v>
      </c>
      <c r="G3543" s="59">
        <v>897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1267800</v>
      </c>
      <c r="G3544" s="59">
        <v>644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908100</v>
      </c>
      <c r="G3545" s="59">
        <v>454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1356600</v>
      </c>
      <c r="G3546" s="59">
        <v>677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811800</v>
      </c>
      <c r="G3547" s="59">
        <v>405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1504200</v>
      </c>
      <c r="G3548" s="59">
        <v>758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911100</v>
      </c>
      <c r="G3549" s="59">
        <v>457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1350600</v>
      </c>
      <c r="G3550" s="59">
        <v>689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1914600</v>
      </c>
      <c r="G3551" s="59">
        <v>974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2079000</v>
      </c>
      <c r="G3552" s="59">
        <v>1062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1528500</v>
      </c>
      <c r="G3553" s="59">
        <v>766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1345800</v>
      </c>
      <c r="G3554" s="59">
        <v>675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1997100</v>
      </c>
      <c r="G3555" s="59">
        <v>1002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852600</v>
      </c>
      <c r="G3556" s="59">
        <v>428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1442700</v>
      </c>
      <c r="G3557" s="59">
        <v>741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1827600</v>
      </c>
      <c r="G3558" s="59">
        <v>928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3339600</v>
      </c>
      <c r="G3559" s="59">
        <v>1719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1658100</v>
      </c>
      <c r="G3560" s="59">
        <v>856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1227600</v>
      </c>
      <c r="G3561" s="59">
        <v>625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1477500</v>
      </c>
      <c r="G3562" s="59">
        <v>756</v>
      </c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1249800</v>
      </c>
      <c r="G3563" s="59">
        <v>630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1146600</v>
      </c>
      <c r="G3564" s="59">
        <v>583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1861200</v>
      </c>
      <c r="G3565" s="59">
        <v>933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1189200</v>
      </c>
      <c r="G3566" s="59">
        <v>590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1257300</v>
      </c>
      <c r="G3567" s="59">
        <v>632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1406100</v>
      </c>
      <c r="G3568" s="59">
        <v>701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941100</v>
      </c>
      <c r="G3569" s="59">
        <v>471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984600</v>
      </c>
      <c r="G3570" s="59">
        <v>495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1176000</v>
      </c>
      <c r="G3571" s="59">
        <v>586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1336200</v>
      </c>
      <c r="G3572" s="59">
        <v>668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1854900</v>
      </c>
      <c r="G3573" s="59">
        <v>934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1759500</v>
      </c>
      <c r="G3574" s="59">
        <v>885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1881300</v>
      </c>
      <c r="G3575" s="59">
        <v>952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2105400</v>
      </c>
      <c r="G3576" s="59">
        <v>1067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794700</v>
      </c>
      <c r="G3577" s="59">
        <v>406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1212600</v>
      </c>
      <c r="G3578" s="59">
        <v>615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1342800</v>
      </c>
      <c r="G3579" s="59">
        <v>683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1468500</v>
      </c>
      <c r="G3580" s="59">
        <v>736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1032300</v>
      </c>
      <c r="G3581" s="59">
        <v>522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1020300</v>
      </c>
      <c r="G3582" s="59">
        <v>518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1060200</v>
      </c>
      <c r="G3583" s="59">
        <v>539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981300</v>
      </c>
      <c r="G3584" s="59">
        <v>504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f>SUBTOTAL(9,F3434:F3584)</f>
        <v>245937600</v>
      </c>
      <c r="G3585" s="63">
        <f>SUBTOTAL(9,G3434:G3584)</f>
        <v>123945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4269900</v>
      </c>
      <c r="G3586" s="59">
        <v>2194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3337800</v>
      </c>
      <c r="G3587" s="59">
        <v>1717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2668200</v>
      </c>
      <c r="G3588" s="59">
        <v>1385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3010500</v>
      </c>
      <c r="G3589" s="59">
        <v>1560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3970200</v>
      </c>
      <c r="G3590" s="59">
        <v>2024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2578500</v>
      </c>
      <c r="G3591" s="59">
        <v>1295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3380100</v>
      </c>
      <c r="G3592" s="59">
        <v>1767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2466000</v>
      </c>
      <c r="G3593" s="59">
        <v>1286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1414500</v>
      </c>
      <c r="G3594" s="59">
        <v>728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4415700</v>
      </c>
      <c r="G3595" s="59">
        <v>2267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4350000</v>
      </c>
      <c r="G3596" s="59">
        <v>2233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2436600</v>
      </c>
      <c r="G3597" s="59">
        <v>1247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4239600</v>
      </c>
      <c r="G3598" s="59">
        <v>2177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2513100</v>
      </c>
      <c r="G3599" s="59">
        <v>1314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2813400</v>
      </c>
      <c r="G3600" s="59">
        <v>1426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2157300</v>
      </c>
      <c r="G3601" s="59">
        <v>1108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4434600</v>
      </c>
      <c r="G3602" s="59">
        <v>2285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2826000</v>
      </c>
      <c r="G3603" s="59">
        <v>1468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1842600</v>
      </c>
      <c r="G3604" s="59">
        <v>953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4699500</v>
      </c>
      <c r="G3605" s="59">
        <v>2422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4893900</v>
      </c>
      <c r="G3606" s="59">
        <v>2507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3249300</v>
      </c>
      <c r="G3607" s="59">
        <v>1671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2148900</v>
      </c>
      <c r="G3608" s="59">
        <v>1105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2390400</v>
      </c>
      <c r="G3609" s="59">
        <v>1232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4957200</v>
      </c>
      <c r="G3610" s="59">
        <v>2546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4221300</v>
      </c>
      <c r="G3611" s="59">
        <v>2152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1605300</v>
      </c>
      <c r="G3612" s="59">
        <v>822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1946400</v>
      </c>
      <c r="G3613" s="59">
        <v>996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3605700</v>
      </c>
      <c r="G3614" s="59">
        <v>1850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2511300</v>
      </c>
      <c r="G3615" s="59">
        <v>1293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2649900</v>
      </c>
      <c r="G3616" s="59">
        <v>1345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949800</v>
      </c>
      <c r="G3617" s="59">
        <v>494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1809900</v>
      </c>
      <c r="G3618" s="59">
        <v>943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2090100</v>
      </c>
      <c r="G3619" s="59">
        <v>1079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2429100</v>
      </c>
      <c r="G3620" s="59">
        <v>1274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2730900</v>
      </c>
      <c r="G3621" s="59">
        <v>1411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2860500</v>
      </c>
      <c r="G3622" s="59">
        <v>1468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1454100</v>
      </c>
      <c r="G3623" s="59">
        <v>755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3063600</v>
      </c>
      <c r="G3624" s="59">
        <v>1593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2707500</v>
      </c>
      <c r="G3625" s="59">
        <v>1403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3819000</v>
      </c>
      <c r="G3626" s="59">
        <v>1963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3107100</v>
      </c>
      <c r="G3627" s="59">
        <v>1591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1818600</v>
      </c>
      <c r="G3628" s="59">
        <v>936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2777400</v>
      </c>
      <c r="G3629" s="59">
        <v>1436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2328600</v>
      </c>
      <c r="G3630" s="59">
        <v>1199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2410200</v>
      </c>
      <c r="G3631" s="59">
        <v>1233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2153700</v>
      </c>
      <c r="G3632" s="59">
        <v>1106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1147500</v>
      </c>
      <c r="G3633" s="59">
        <v>587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2155500</v>
      </c>
      <c r="G3634" s="59">
        <v>1111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2179500</v>
      </c>
      <c r="G3635" s="59">
        <v>1126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2679600</v>
      </c>
      <c r="G3636" s="59">
        <v>1381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2689200</v>
      </c>
      <c r="G3637" s="59">
        <v>1395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2536500</v>
      </c>
      <c r="G3638" s="59">
        <v>1294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1774500</v>
      </c>
      <c r="G3639" s="59">
        <v>918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951600</v>
      </c>
      <c r="G3640" s="59">
        <v>495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1088100</v>
      </c>
      <c r="G3641" s="59">
        <v>557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2885400</v>
      </c>
      <c r="G3642" s="59">
        <v>1499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1146300</v>
      </c>
      <c r="G3643" s="59">
        <v>593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1061700</v>
      </c>
      <c r="G3644" s="59">
        <v>547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3720600</v>
      </c>
      <c r="G3645" s="59">
        <v>1919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2919900</v>
      </c>
      <c r="G3646" s="59">
        <v>1512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2954700</v>
      </c>
      <c r="G3647" s="59">
        <v>1524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1734600</v>
      </c>
      <c r="G3648" s="59">
        <v>906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2442900</v>
      </c>
      <c r="G3649" s="59">
        <v>1267</v>
      </c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4064100</v>
      </c>
      <c r="G3650" s="59">
        <v>2077</v>
      </c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2577300</v>
      </c>
      <c r="G3651" s="59">
        <v>1314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4132200</v>
      </c>
      <c r="G3652" s="59">
        <v>2144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3042000</v>
      </c>
      <c r="G3653" s="59">
        <v>1558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2841000</v>
      </c>
      <c r="G3654" s="59">
        <v>1464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f>SUBTOTAL(9,F3586:F3654)</f>
        <v>189238500</v>
      </c>
      <c r="G3655" s="63">
        <f>SUBTOTAL(9,G3586:G3654)</f>
        <v>97447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510000</v>
      </c>
      <c r="G3656" s="59">
        <v>249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277800</v>
      </c>
      <c r="G3657" s="59">
        <v>143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810900</v>
      </c>
      <c r="G3658" s="59">
        <v>409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1591500</v>
      </c>
      <c r="G3659" s="59">
        <v>813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984600</v>
      </c>
      <c r="G3660" s="59">
        <v>496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742200</v>
      </c>
      <c r="G3661" s="59">
        <v>368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1319100</v>
      </c>
      <c r="G3662" s="59">
        <v>656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2010900</v>
      </c>
      <c r="G3663" s="59">
        <v>1014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3732600</v>
      </c>
      <c r="G3664" s="59">
        <v>1893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304800</v>
      </c>
      <c r="G3665" s="59">
        <v>159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1622700</v>
      </c>
      <c r="G3666" s="59">
        <v>805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1889400</v>
      </c>
      <c r="G3667" s="59">
        <v>963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2466000</v>
      </c>
      <c r="G3668" s="59">
        <v>1238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2146200</v>
      </c>
      <c r="G3669" s="59">
        <v>1075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909300</v>
      </c>
      <c r="G3670" s="59">
        <v>462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981600</v>
      </c>
      <c r="G3671" s="59">
        <v>495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1148100</v>
      </c>
      <c r="G3672" s="59">
        <v>582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1500000</v>
      </c>
      <c r="G3673" s="59">
        <v>757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217500</v>
      </c>
      <c r="G3674" s="59">
        <v>112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2538600</v>
      </c>
      <c r="G3675" s="59">
        <v>1289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2239200</v>
      </c>
      <c r="G3676" s="59">
        <v>1135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1186500</v>
      </c>
      <c r="G3677" s="59">
        <v>602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1434000</v>
      </c>
      <c r="G3678" s="59">
        <v>719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2205600</v>
      </c>
      <c r="G3679" s="59">
        <v>1107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1261800</v>
      </c>
      <c r="G3680" s="59">
        <v>643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3405000</v>
      </c>
      <c r="G3681" s="59">
        <v>1726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1735200</v>
      </c>
      <c r="G3682" s="59">
        <v>864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1311000</v>
      </c>
      <c r="G3683" s="59">
        <v>662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2005500</v>
      </c>
      <c r="G3684" s="59">
        <v>1011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245700</v>
      </c>
      <c r="G3685" s="59">
        <v>124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2048700</v>
      </c>
      <c r="G3686" s="59">
        <v>1034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1916700</v>
      </c>
      <c r="G3687" s="59">
        <v>963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3517800</v>
      </c>
      <c r="G3688" s="59">
        <v>1782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1255800</v>
      </c>
      <c r="G3689" s="59">
        <v>623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1956300</v>
      </c>
      <c r="G3690" s="59">
        <v>979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2373600</v>
      </c>
      <c r="G3691" s="59">
        <v>1174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690300</v>
      </c>
      <c r="G3692" s="59">
        <v>344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2163300</v>
      </c>
      <c r="G3693" s="59">
        <v>1078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2800800</v>
      </c>
      <c r="G3694" s="59">
        <v>1413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3172800</v>
      </c>
      <c r="G3695" s="59">
        <v>1580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3487200</v>
      </c>
      <c r="G3696" s="59">
        <v>1743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2224200</v>
      </c>
      <c r="G3697" s="59">
        <v>1106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1778400</v>
      </c>
      <c r="G3698" s="59">
        <v>898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1076100</v>
      </c>
      <c r="G3699" s="59">
        <v>544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1121700</v>
      </c>
      <c r="G3700" s="59">
        <v>564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1144200</v>
      </c>
      <c r="G3701" s="59">
        <v>578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901500</v>
      </c>
      <c r="G3702" s="59">
        <v>449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2849100</v>
      </c>
      <c r="G3703" s="59">
        <v>1423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1081500</v>
      </c>
      <c r="G3704" s="59">
        <v>544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f>SUBTOTAL(9,F3656:F3704)</f>
        <v>82293300</v>
      </c>
      <c r="G3705" s="63">
        <f>SUBTOTAL(9,G3656:G3704)</f>
        <v>41390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1677000</v>
      </c>
      <c r="G3706" s="59">
        <v>840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1927200</v>
      </c>
      <c r="G3707" s="59">
        <v>968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2336700</v>
      </c>
      <c r="G3708" s="59">
        <v>1162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2133600</v>
      </c>
      <c r="G3709" s="59">
        <v>1054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1016100</v>
      </c>
      <c r="G3710" s="59">
        <v>498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3594000</v>
      </c>
      <c r="G3711" s="59">
        <v>1791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1460100</v>
      </c>
      <c r="G3712" s="59">
        <v>707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894000</v>
      </c>
      <c r="G3713" s="59">
        <v>440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2572800</v>
      </c>
      <c r="G3714" s="59">
        <v>1274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2685000</v>
      </c>
      <c r="G3715" s="59">
        <v>1312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2697300</v>
      </c>
      <c r="G3716" s="59">
        <v>1351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4009800</v>
      </c>
      <c r="G3717" s="59">
        <v>1973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2336100</v>
      </c>
      <c r="G3718" s="59">
        <v>1153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4362600</v>
      </c>
      <c r="G3719" s="59">
        <v>2157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2762400</v>
      </c>
      <c r="G3720" s="59">
        <v>1353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846000</v>
      </c>
      <c r="G3721" s="59">
        <v>415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2359800</v>
      </c>
      <c r="G3722" s="59">
        <v>1169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2199000</v>
      </c>
      <c r="G3723" s="59">
        <v>1085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1769400</v>
      </c>
      <c r="G3724" s="59">
        <v>901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1935900</v>
      </c>
      <c r="G3725" s="59">
        <v>979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1925700</v>
      </c>
      <c r="G3726" s="59">
        <v>971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1704600</v>
      </c>
      <c r="G3727" s="59">
        <v>832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1571400</v>
      </c>
      <c r="G3728" s="59">
        <v>788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1423500</v>
      </c>
      <c r="G3729" s="59">
        <v>694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1403100</v>
      </c>
      <c r="G3730" s="59">
        <v>683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1968300</v>
      </c>
      <c r="G3731" s="59">
        <v>970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1138200</v>
      </c>
      <c r="G3732" s="59">
        <v>556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2706000</v>
      </c>
      <c r="G3733" s="59">
        <v>1321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1140000</v>
      </c>
      <c r="G3734" s="59">
        <v>561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3447600</v>
      </c>
      <c r="G3735" s="59">
        <v>1707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1598700</v>
      </c>
      <c r="G3736" s="59">
        <v>791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1256700</v>
      </c>
      <c r="G3737" s="59">
        <v>626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2988900</v>
      </c>
      <c r="G3738" s="59">
        <v>1490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2449500</v>
      </c>
      <c r="G3739" s="59">
        <v>1235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1852200</v>
      </c>
      <c r="G3740" s="59">
        <v>920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2371800</v>
      </c>
      <c r="G3741" s="59">
        <v>1161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3141300</v>
      </c>
      <c r="G3742" s="59">
        <v>1552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3313500</v>
      </c>
      <c r="G3743" s="59">
        <v>1642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2124600</v>
      </c>
      <c r="G3744" s="59">
        <v>1040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1878000</v>
      </c>
      <c r="G3745" s="59">
        <v>937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3269400</v>
      </c>
      <c r="G3746" s="59">
        <v>1616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2396700</v>
      </c>
      <c r="G3747" s="59">
        <v>1163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2424900</v>
      </c>
      <c r="G3748" s="59">
        <v>1191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2196000</v>
      </c>
      <c r="G3749" s="59">
        <v>1097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2881800</v>
      </c>
      <c r="G3750" s="59">
        <v>1447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2811000</v>
      </c>
      <c r="G3751" s="59">
        <v>1421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2187000</v>
      </c>
      <c r="G3752" s="59">
        <v>1105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1579800</v>
      </c>
      <c r="G3753" s="59">
        <v>785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3582900</v>
      </c>
      <c r="G3754" s="59">
        <v>1812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3648900</v>
      </c>
      <c r="G3755" s="59">
        <v>1801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3567900</v>
      </c>
      <c r="G3756" s="59">
        <v>1752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3836700</v>
      </c>
      <c r="G3757" s="59">
        <v>1887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3292200</v>
      </c>
      <c r="G3758" s="59">
        <v>1646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2676900</v>
      </c>
      <c r="G3759" s="59">
        <v>1305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2767800</v>
      </c>
      <c r="G3760" s="59">
        <v>1362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2346300</v>
      </c>
      <c r="G3761" s="59">
        <v>1168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3452100</v>
      </c>
      <c r="G3762" s="59">
        <v>1714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2511900</v>
      </c>
      <c r="G3763" s="59">
        <v>1254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3816000</v>
      </c>
      <c r="G3764" s="59">
        <v>1897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3526800</v>
      </c>
      <c r="G3765" s="59">
        <v>1748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2758200</v>
      </c>
      <c r="G3766" s="59">
        <v>1392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2907900</v>
      </c>
      <c r="G3767" s="59">
        <v>1459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1902900</v>
      </c>
      <c r="G3768" s="59">
        <v>953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2155800</v>
      </c>
      <c r="G3769" s="59">
        <v>1088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3927900</v>
      </c>
      <c r="G3770" s="59">
        <v>1990</v>
      </c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2408700</v>
      </c>
      <c r="G3771" s="59">
        <v>1202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4922400</v>
      </c>
      <c r="G3772" s="59">
        <v>2430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3803100</v>
      </c>
      <c r="G3773" s="59">
        <v>1865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2515200</v>
      </c>
      <c r="G3774" s="59">
        <v>1242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2123700</v>
      </c>
      <c r="G3775" s="59">
        <v>1071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2290800</v>
      </c>
      <c r="G3776" s="59">
        <v>1158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2024400</v>
      </c>
      <c r="G3777" s="59">
        <v>1022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f>SUBTOTAL(9,F3706:F3777)</f>
        <v>179492400</v>
      </c>
      <c r="G3778" s="63">
        <f>SUBTOTAL(9,G3706:G3777)</f>
        <v>89102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1380300</v>
      </c>
      <c r="G3779" s="59">
        <v>700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996600</v>
      </c>
      <c r="G3780" s="59">
        <v>501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2698800</v>
      </c>
      <c r="G3781" s="59">
        <v>1386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1526400</v>
      </c>
      <c r="G3782" s="59">
        <v>776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1760700</v>
      </c>
      <c r="G3783" s="59">
        <v>886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3174600</v>
      </c>
      <c r="G3784" s="59">
        <v>1581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688800</v>
      </c>
      <c r="G3785" s="59">
        <v>337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876600</v>
      </c>
      <c r="G3786" s="59">
        <v>436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2626800</v>
      </c>
      <c r="G3787" s="59">
        <v>1320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715800</v>
      </c>
      <c r="G3788" s="59">
        <v>351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1854300</v>
      </c>
      <c r="G3789" s="59">
        <v>934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1727400</v>
      </c>
      <c r="G3790" s="59">
        <v>879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948000</v>
      </c>
      <c r="G3791" s="59">
        <v>472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3050400</v>
      </c>
      <c r="G3792" s="59">
        <v>1537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3821700</v>
      </c>
      <c r="G3793" s="59">
        <v>1914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2088300</v>
      </c>
      <c r="G3794" s="59">
        <v>1062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1357200</v>
      </c>
      <c r="G3795" s="59">
        <v>673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1214100</v>
      </c>
      <c r="G3796" s="59">
        <v>611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1367400</v>
      </c>
      <c r="G3797" s="59">
        <v>685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1473600</v>
      </c>
      <c r="G3798" s="59">
        <v>738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1360500</v>
      </c>
      <c r="G3799" s="59">
        <v>696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2024400</v>
      </c>
      <c r="G3800" s="59">
        <v>1033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941100</v>
      </c>
      <c r="G3801" s="59">
        <v>469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3600600</v>
      </c>
      <c r="G3802" s="59">
        <v>1823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2022900</v>
      </c>
      <c r="G3803" s="59">
        <v>1005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1442100</v>
      </c>
      <c r="G3804" s="59">
        <v>732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1305900</v>
      </c>
      <c r="G3805" s="59">
        <v>664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1861200</v>
      </c>
      <c r="G3806" s="59">
        <v>930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1733100</v>
      </c>
      <c r="G3807" s="59">
        <v>868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1800000</v>
      </c>
      <c r="G3808" s="59">
        <v>899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2920800</v>
      </c>
      <c r="G3809" s="59">
        <v>1472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1528200</v>
      </c>
      <c r="G3810" s="59">
        <v>762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1642500</v>
      </c>
      <c r="G3811" s="59">
        <v>829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896700</v>
      </c>
      <c r="G3812" s="59">
        <v>449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1110600</v>
      </c>
      <c r="G3813" s="59">
        <v>561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2262300</v>
      </c>
      <c r="G3814" s="59">
        <v>1152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2996100</v>
      </c>
      <c r="G3815" s="59">
        <v>1496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1631700</v>
      </c>
      <c r="G3816" s="59">
        <v>827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2124600</v>
      </c>
      <c r="G3817" s="59">
        <v>1083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2888700</v>
      </c>
      <c r="G3818" s="59">
        <v>1463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3680700</v>
      </c>
      <c r="G3819" s="59">
        <v>1877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4253400</v>
      </c>
      <c r="G3820" s="59">
        <v>2133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3616200</v>
      </c>
      <c r="G3821" s="59">
        <v>1834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2294400</v>
      </c>
      <c r="G3822" s="59">
        <v>1160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1967100</v>
      </c>
      <c r="G3823" s="59">
        <v>977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1299600</v>
      </c>
      <c r="G3824" s="59">
        <v>650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1196700</v>
      </c>
      <c r="G3825" s="59">
        <v>599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1568700</v>
      </c>
      <c r="G3826" s="59">
        <v>798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1904700</v>
      </c>
      <c r="G3827" s="59">
        <v>953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2679900</v>
      </c>
      <c r="G3828" s="59">
        <v>1347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1808100</v>
      </c>
      <c r="G3829" s="59">
        <v>923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1391700</v>
      </c>
      <c r="G3830" s="59">
        <v>711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1657500</v>
      </c>
      <c r="G3831" s="59">
        <v>845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2882700</v>
      </c>
      <c r="G3832" s="59">
        <v>1480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3073500</v>
      </c>
      <c r="G3833" s="59">
        <v>1558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2220300</v>
      </c>
      <c r="G3834" s="59">
        <v>1134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1690500</v>
      </c>
      <c r="G3835" s="59">
        <v>862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2955600</v>
      </c>
      <c r="G3836" s="59">
        <v>1504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2281200</v>
      </c>
      <c r="G3837" s="59">
        <v>1146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1880400</v>
      </c>
      <c r="G3838" s="59">
        <v>949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1667400</v>
      </c>
      <c r="G3839" s="59">
        <v>842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1896000</v>
      </c>
      <c r="G3840" s="59">
        <v>954</v>
      </c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2307300</v>
      </c>
      <c r="G3841" s="59">
        <v>1169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2428500</v>
      </c>
      <c r="G3842" s="59">
        <v>1222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2787600</v>
      </c>
      <c r="G3843" s="59">
        <v>1420</v>
      </c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2243400</v>
      </c>
      <c r="G3844" s="59">
        <v>1144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836700</v>
      </c>
      <c r="G3845" s="59">
        <v>426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1949700</v>
      </c>
      <c r="G3846" s="59">
        <v>996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2935500</v>
      </c>
      <c r="G3847" s="59">
        <v>1494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2739900</v>
      </c>
      <c r="G3848" s="59">
        <v>1375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1910100</v>
      </c>
      <c r="G3849" s="59">
        <v>963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2131500</v>
      </c>
      <c r="G3850" s="59">
        <v>1087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847200</v>
      </c>
      <c r="G3851" s="59">
        <v>433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1791000</v>
      </c>
      <c r="G3852" s="59">
        <v>909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2046600</v>
      </c>
      <c r="G3853" s="59">
        <v>1050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3274200</v>
      </c>
      <c r="G3854" s="59">
        <v>1671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1532700</v>
      </c>
      <c r="G3855" s="59">
        <v>761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2398200</v>
      </c>
      <c r="G3856" s="59">
        <v>1207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2653200</v>
      </c>
      <c r="G3857" s="59">
        <v>1337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2378100</v>
      </c>
      <c r="G3858" s="59">
        <v>1199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940500</v>
      </c>
      <c r="G3859" s="59">
        <v>483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1371600</v>
      </c>
      <c r="G3860" s="59">
        <v>694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3657000</v>
      </c>
      <c r="G3861" s="59">
        <v>1865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2603400</v>
      </c>
      <c r="G3862" s="59">
        <v>1344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2378400</v>
      </c>
      <c r="G3863" s="59">
        <v>1209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2330100</v>
      </c>
      <c r="G3864" s="59">
        <v>1170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2461800</v>
      </c>
      <c r="G3865" s="59">
        <v>1247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2093700</v>
      </c>
      <c r="G3866" s="59">
        <v>1070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2963100</v>
      </c>
      <c r="G3867" s="59">
        <v>1495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886200</v>
      </c>
      <c r="G3868" s="59">
        <v>453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1078800</v>
      </c>
      <c r="G3869" s="59">
        <v>546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1192200</v>
      </c>
      <c r="G3870" s="59">
        <v>613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2764500</v>
      </c>
      <c r="G3871" s="59">
        <v>1412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882300</v>
      </c>
      <c r="G3872" s="59">
        <v>443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1355700</v>
      </c>
      <c r="G3873" s="59">
        <v>686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2584500</v>
      </c>
      <c r="G3874" s="59">
        <v>1303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1865100</v>
      </c>
      <c r="G3875" s="59">
        <v>929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4243200</v>
      </c>
      <c r="G3876" s="59">
        <v>2177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f>SUBTOTAL(9,F3779:F3876)</f>
        <v>200151600</v>
      </c>
      <c r="G3877" s="63">
        <f>SUBTOTAL(9,G3779:G3876)</f>
        <v>101230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1965000</v>
      </c>
      <c r="G3878" s="59">
        <v>1002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4181100</v>
      </c>
      <c r="G3879" s="59">
        <v>2098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3309300</v>
      </c>
      <c r="G3880" s="59">
        <v>1688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3256200</v>
      </c>
      <c r="G3881" s="59">
        <v>1660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1280700</v>
      </c>
      <c r="G3882" s="59">
        <v>650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2359200</v>
      </c>
      <c r="G3883" s="59">
        <v>1201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5407500</v>
      </c>
      <c r="G3884" s="59">
        <v>2745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509100</v>
      </c>
      <c r="G3885" s="59">
        <v>260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1146600</v>
      </c>
      <c r="G3886" s="59">
        <v>576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2146800</v>
      </c>
      <c r="G3887" s="59">
        <v>1076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1531800</v>
      </c>
      <c r="G3888" s="59">
        <v>778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4884900</v>
      </c>
      <c r="G3889" s="59">
        <v>2486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1894200</v>
      </c>
      <c r="G3890" s="59">
        <v>967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1901400</v>
      </c>
      <c r="G3891" s="59">
        <v>957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2452800</v>
      </c>
      <c r="G3892" s="59">
        <v>1249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394500</v>
      </c>
      <c r="G3893" s="59">
        <v>194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1299900</v>
      </c>
      <c r="G3894" s="59">
        <v>650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4467900</v>
      </c>
      <c r="G3895" s="59">
        <v>2275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2198100</v>
      </c>
      <c r="G3896" s="59">
        <v>1114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791700</v>
      </c>
      <c r="G3897" s="59">
        <v>399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2341800</v>
      </c>
      <c r="G3898" s="59">
        <v>1176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6717900</v>
      </c>
      <c r="G3899" s="59">
        <v>3428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1572300</v>
      </c>
      <c r="G3900" s="59">
        <v>779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3615000</v>
      </c>
      <c r="G3901" s="59">
        <v>1792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1908900</v>
      </c>
      <c r="G3902" s="59">
        <v>965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1579200</v>
      </c>
      <c r="G3903" s="59">
        <v>809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1787100</v>
      </c>
      <c r="G3904" s="59">
        <v>917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2754900</v>
      </c>
      <c r="G3905" s="59">
        <v>1416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1058100</v>
      </c>
      <c r="G3906" s="59">
        <v>549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1735800</v>
      </c>
      <c r="G3907" s="59">
        <v>887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1311000</v>
      </c>
      <c r="G3908" s="59">
        <v>660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3056400</v>
      </c>
      <c r="G3909" s="59">
        <v>1552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1126500</v>
      </c>
      <c r="G3910" s="59">
        <v>571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4334100</v>
      </c>
      <c r="G3911" s="59">
        <v>2199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2674500</v>
      </c>
      <c r="G3912" s="59">
        <v>1364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2260500</v>
      </c>
      <c r="G3913" s="59">
        <v>1155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2138400</v>
      </c>
      <c r="G3914" s="59">
        <v>1081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6348300</v>
      </c>
      <c r="G3915" s="59">
        <v>3233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2019300</v>
      </c>
      <c r="G3916" s="59">
        <v>1034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4830300</v>
      </c>
      <c r="G3917" s="59">
        <v>2460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1477200</v>
      </c>
      <c r="G3918" s="59">
        <v>755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2908800</v>
      </c>
      <c r="G3919" s="59">
        <v>1485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2661600</v>
      </c>
      <c r="G3920" s="59">
        <v>1356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2158500</v>
      </c>
      <c r="G3921" s="59">
        <v>1107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1510500</v>
      </c>
      <c r="G3922" s="59">
        <v>753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2802000</v>
      </c>
      <c r="G3923" s="59">
        <v>1407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2562000</v>
      </c>
      <c r="G3924" s="59">
        <v>1301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2297400</v>
      </c>
      <c r="G3925" s="59">
        <v>1147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1675800</v>
      </c>
      <c r="G3926" s="59">
        <v>849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2549400</v>
      </c>
      <c r="G3927" s="59">
        <v>1307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2973600</v>
      </c>
      <c r="G3928" s="59">
        <v>1503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2060100</v>
      </c>
      <c r="G3929" s="59">
        <v>1059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2861700</v>
      </c>
      <c r="G3930" s="59">
        <v>1464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1597800</v>
      </c>
      <c r="G3931" s="59">
        <v>813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3551400</v>
      </c>
      <c r="G3932" s="59">
        <v>1813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1790700</v>
      </c>
      <c r="G3933" s="59">
        <v>897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4773900</v>
      </c>
      <c r="G3934" s="59">
        <v>2456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3171600</v>
      </c>
      <c r="G3935" s="59">
        <v>1612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2040600</v>
      </c>
      <c r="G3936" s="59">
        <v>1036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1945500</v>
      </c>
      <c r="G3937" s="59">
        <v>994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4083600</v>
      </c>
      <c r="G3938" s="59">
        <v>2067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5519700</v>
      </c>
      <c r="G3939" s="59">
        <v>2800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3499800</v>
      </c>
      <c r="G3940" s="59">
        <v>1785</v>
      </c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1820100</v>
      </c>
      <c r="G3941" s="59">
        <v>911</v>
      </c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2867700</v>
      </c>
      <c r="G3942" s="59">
        <v>1457</v>
      </c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1593600</v>
      </c>
      <c r="G3943" s="59">
        <v>808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3537300</v>
      </c>
      <c r="G3944" s="59">
        <v>1796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2501100</v>
      </c>
      <c r="G3945" s="59">
        <v>1260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1783500</v>
      </c>
      <c r="G3946" s="59">
        <v>902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1527300</v>
      </c>
      <c r="G3947" s="59">
        <v>771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1618500</v>
      </c>
      <c r="G3948" s="59">
        <v>810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4808400</v>
      </c>
      <c r="G3949" s="59">
        <v>2446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4882500</v>
      </c>
      <c r="G3950" s="59">
        <v>2468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5193600</v>
      </c>
      <c r="G3951" s="59">
        <v>2634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2291400</v>
      </c>
      <c r="G3952" s="59">
        <v>1159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5598600</v>
      </c>
      <c r="G3953" s="59">
        <v>2854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1902900</v>
      </c>
      <c r="G3954" s="59">
        <v>949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1822800</v>
      </c>
      <c r="G3955" s="59">
        <v>920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2248500</v>
      </c>
      <c r="G3956" s="59">
        <v>1118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1953900</v>
      </c>
      <c r="G3957" s="59">
        <v>969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2273700</v>
      </c>
      <c r="G3958" s="59">
        <v>1159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3502500</v>
      </c>
      <c r="G3959" s="59">
        <v>1767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4164000</v>
      </c>
      <c r="G3960" s="59">
        <v>2122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3861600</v>
      </c>
      <c r="G3961" s="59">
        <v>1973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2610300</v>
      </c>
      <c r="G3962" s="59">
        <v>1316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2382900</v>
      </c>
      <c r="G3963" s="59">
        <v>1209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3039300</v>
      </c>
      <c r="G3964" s="59">
        <v>1551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6480000</v>
      </c>
      <c r="G3965" s="59">
        <v>3309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3395700</v>
      </c>
      <c r="G3966" s="59">
        <v>1735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2965800</v>
      </c>
      <c r="G3967" s="59">
        <v>1509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4193100</v>
      </c>
      <c r="G3968" s="59">
        <v>2138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5347500</v>
      </c>
      <c r="G3969" s="59">
        <v>2745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3416400</v>
      </c>
      <c r="G3970" s="59">
        <v>1741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2815800</v>
      </c>
      <c r="G3971" s="59">
        <v>1436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1781700</v>
      </c>
      <c r="G3972" s="59">
        <v>915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1978200</v>
      </c>
      <c r="G3973" s="59">
        <v>986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2320500</v>
      </c>
      <c r="G3974" s="59">
        <v>1166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2401800</v>
      </c>
      <c r="G3975" s="59">
        <v>1218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1001700</v>
      </c>
      <c r="G3976" s="59">
        <v>512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1695300</v>
      </c>
      <c r="G3977" s="59">
        <v>861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f>SUBTOTAL(9,F3878:F3977)</f>
        <v>274601700</v>
      </c>
      <c r="G3978" s="63">
        <f>SUBTOTAL(9,G3878:G3977)</f>
        <v>139418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6454500</v>
      </c>
      <c r="G3979" s="59">
        <v>3222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6807000</v>
      </c>
      <c r="G3980" s="59">
        <v>3449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1369800</v>
      </c>
      <c r="G3981" s="59">
        <v>695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3324300</v>
      </c>
      <c r="G3982" s="59">
        <v>1704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11289600</v>
      </c>
      <c r="G3983" s="59">
        <v>5725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2298900</v>
      </c>
      <c r="G3984" s="59">
        <v>1159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1064400</v>
      </c>
      <c r="G3985" s="59">
        <v>530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1394400</v>
      </c>
      <c r="G3986" s="59">
        <v>695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2444400</v>
      </c>
      <c r="G3987" s="59">
        <v>1213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5046300</v>
      </c>
      <c r="G3988" s="59">
        <v>2509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2277000</v>
      </c>
      <c r="G3989" s="59">
        <v>1137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2368500</v>
      </c>
      <c r="G3990" s="59">
        <v>1180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1825200</v>
      </c>
      <c r="G3991" s="59">
        <v>910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2566800</v>
      </c>
      <c r="G3992" s="59">
        <v>1299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1504200</v>
      </c>
      <c r="G3993" s="59">
        <v>772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1111800</v>
      </c>
      <c r="G3994" s="59">
        <v>569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1780200</v>
      </c>
      <c r="G3995" s="59">
        <v>901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1377900</v>
      </c>
      <c r="G3996" s="59">
        <v>707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1034700</v>
      </c>
      <c r="G3997" s="59">
        <v>534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880500</v>
      </c>
      <c r="G3998" s="59">
        <v>452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1796400</v>
      </c>
      <c r="G3999" s="59">
        <v>903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1708200</v>
      </c>
      <c r="G4000" s="59">
        <v>866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1793700</v>
      </c>
      <c r="G4001" s="59">
        <v>903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1260600</v>
      </c>
      <c r="G4002" s="59">
        <v>629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729300</v>
      </c>
      <c r="G4003" s="59">
        <v>369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1181100</v>
      </c>
      <c r="G4004" s="59">
        <v>591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2017800</v>
      </c>
      <c r="G4005" s="59">
        <v>1026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1394100</v>
      </c>
      <c r="G4006" s="59">
        <v>704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1138500</v>
      </c>
      <c r="G4007" s="59">
        <v>564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1318500</v>
      </c>
      <c r="G4008" s="59">
        <v>669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2390400</v>
      </c>
      <c r="G4009" s="59">
        <v>1220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2545800</v>
      </c>
      <c r="G4010" s="59">
        <v>1290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848400</v>
      </c>
      <c r="G4011" s="59">
        <v>433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1058100</v>
      </c>
      <c r="G4012" s="59">
        <v>533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777900</v>
      </c>
      <c r="G4013" s="59">
        <v>397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1618500</v>
      </c>
      <c r="G4014" s="59">
        <v>818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1456800</v>
      </c>
      <c r="G4015" s="59">
        <v>731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2071500</v>
      </c>
      <c r="G4016" s="59">
        <v>1050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1829400</v>
      </c>
      <c r="G4017" s="59">
        <v>914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1229400</v>
      </c>
      <c r="G4018" s="59">
        <v>608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1335300</v>
      </c>
      <c r="G4019" s="59">
        <v>667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1244400</v>
      </c>
      <c r="G4020" s="59">
        <v>614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1337400</v>
      </c>
      <c r="G4021" s="59">
        <v>664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1133400</v>
      </c>
      <c r="G4022" s="59">
        <v>554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1404300</v>
      </c>
      <c r="G4023" s="59">
        <v>697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1741800</v>
      </c>
      <c r="G4024" s="59">
        <v>866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1259400</v>
      </c>
      <c r="G4025" s="59">
        <v>630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1180500</v>
      </c>
      <c r="G4026" s="59">
        <v>590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2077800</v>
      </c>
      <c r="G4027" s="59">
        <v>1046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1013100</v>
      </c>
      <c r="G4028" s="59">
        <v>504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1085700</v>
      </c>
      <c r="G4029" s="59">
        <v>546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2446800</v>
      </c>
      <c r="G4030" s="59">
        <v>1213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1169700</v>
      </c>
      <c r="G4031" s="59">
        <v>588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1814700</v>
      </c>
      <c r="G4032" s="59">
        <v>916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945900</v>
      </c>
      <c r="G4033" s="59">
        <v>479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2031300</v>
      </c>
      <c r="G4034" s="59">
        <v>1027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2719200</v>
      </c>
      <c r="G4035" s="59">
        <v>1359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2910300</v>
      </c>
      <c r="G4036" s="59">
        <v>1470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646800</v>
      </c>
      <c r="G4037" s="59">
        <v>324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810000</v>
      </c>
      <c r="G4038" s="59">
        <v>414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937200</v>
      </c>
      <c r="G4039" s="59">
        <v>472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878700</v>
      </c>
      <c r="G4040" s="59">
        <v>443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2474700</v>
      </c>
      <c r="G4041" s="59">
        <v>1241</v>
      </c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2103900</v>
      </c>
      <c r="G4042" s="59">
        <v>1056</v>
      </c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712800</v>
      </c>
      <c r="G4043" s="59">
        <v>360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1596900</v>
      </c>
      <c r="G4044" s="59">
        <v>819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2484600</v>
      </c>
      <c r="G4045" s="59">
        <v>1248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1557300</v>
      </c>
      <c r="G4046" s="59">
        <v>768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1001700</v>
      </c>
      <c r="G4047" s="59">
        <v>501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893700</v>
      </c>
      <c r="G4048" s="59">
        <v>446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1744500</v>
      </c>
      <c r="G4049" s="59">
        <v>868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2022300</v>
      </c>
      <c r="G4050" s="59">
        <v>1018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2516400</v>
      </c>
      <c r="G4051" s="59">
        <v>1276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1001700</v>
      </c>
      <c r="G4052" s="59">
        <v>491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1486800</v>
      </c>
      <c r="G4053" s="59">
        <v>756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2522400</v>
      </c>
      <c r="G4054" s="59">
        <v>1271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945900</v>
      </c>
      <c r="G4055" s="59">
        <v>469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956100</v>
      </c>
      <c r="G4056" s="59">
        <v>477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1842600</v>
      </c>
      <c r="G4057" s="59">
        <v>933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1312500</v>
      </c>
      <c r="G4058" s="59">
        <v>670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1377000</v>
      </c>
      <c r="G4059" s="59">
        <v>698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2434800</v>
      </c>
      <c r="G4060" s="59">
        <v>1228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f>SUBTOTAL(9,F3979:F4060)</f>
        <v>153497100</v>
      </c>
      <c r="G4061" s="63">
        <f>SUBTOTAL(9,G3979:G4060)</f>
        <v>77257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2024700</v>
      </c>
      <c r="G4062" s="59">
        <v>1031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878400</v>
      </c>
      <c r="G4063" s="59">
        <v>447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1147500</v>
      </c>
      <c r="G4064" s="59">
        <v>571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914700</v>
      </c>
      <c r="G4065" s="59">
        <v>460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1871100</v>
      </c>
      <c r="G4066" s="59">
        <v>955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3171300</v>
      </c>
      <c r="G4067" s="59">
        <v>1600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3350400</v>
      </c>
      <c r="G4068" s="59">
        <v>1677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5068800</v>
      </c>
      <c r="G4069" s="59">
        <v>2575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1361400</v>
      </c>
      <c r="G4070" s="59">
        <v>686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1413000</v>
      </c>
      <c r="G4071" s="59">
        <v>719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1354200</v>
      </c>
      <c r="G4072" s="59">
        <v>680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2687400</v>
      </c>
      <c r="G4073" s="59">
        <v>1352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2513100</v>
      </c>
      <c r="G4074" s="59">
        <v>1277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2315400</v>
      </c>
      <c r="G4075" s="59">
        <v>1172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2685300</v>
      </c>
      <c r="G4076" s="59">
        <v>1378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1668600</v>
      </c>
      <c r="G4077" s="59">
        <v>853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3000000</v>
      </c>
      <c r="G4078" s="59">
        <v>1537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2306100</v>
      </c>
      <c r="G4079" s="59">
        <v>1179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3096000</v>
      </c>
      <c r="G4080" s="59">
        <v>1575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2789400</v>
      </c>
      <c r="G4081" s="59">
        <v>1409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2464500</v>
      </c>
      <c r="G4082" s="59">
        <v>1220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2020200</v>
      </c>
      <c r="G4083" s="59">
        <v>1019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1996200</v>
      </c>
      <c r="G4084" s="59">
        <v>1019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2957700</v>
      </c>
      <c r="G4085" s="59">
        <v>1514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1311900</v>
      </c>
      <c r="G4086" s="59">
        <v>672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1045500</v>
      </c>
      <c r="G4087" s="59">
        <v>543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3090000</v>
      </c>
      <c r="G4088" s="59">
        <v>1582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1347900</v>
      </c>
      <c r="G4089" s="59">
        <v>686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3061500</v>
      </c>
      <c r="G4090" s="59">
        <v>1554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1932300</v>
      </c>
      <c r="G4091" s="59">
        <v>976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2320800</v>
      </c>
      <c r="G4092" s="59">
        <v>1173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2529000</v>
      </c>
      <c r="G4093" s="59">
        <v>1295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4742400</v>
      </c>
      <c r="G4094" s="59">
        <v>2416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3559800</v>
      </c>
      <c r="G4095" s="59">
        <v>1814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962100</v>
      </c>
      <c r="G4096" s="59">
        <v>491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1520700</v>
      </c>
      <c r="G4097" s="59">
        <v>778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1657200</v>
      </c>
      <c r="G4098" s="59">
        <v>843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1073400</v>
      </c>
      <c r="G4099" s="59">
        <v>548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4235100</v>
      </c>
      <c r="G4100" s="59">
        <v>2169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2821200</v>
      </c>
      <c r="G4101" s="59">
        <v>1426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2043000</v>
      </c>
      <c r="G4102" s="59">
        <v>1041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1932600</v>
      </c>
      <c r="G4103" s="59">
        <v>993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1963500</v>
      </c>
      <c r="G4104" s="59">
        <v>999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3643200</v>
      </c>
      <c r="G4105" s="59">
        <v>1841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1643700</v>
      </c>
      <c r="G4106" s="59">
        <v>838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1065300</v>
      </c>
      <c r="G4107" s="59">
        <v>550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2725200</v>
      </c>
      <c r="G4108" s="59">
        <v>1380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2987100</v>
      </c>
      <c r="G4109" s="59">
        <v>1529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3453000</v>
      </c>
      <c r="G4110" s="59">
        <v>1768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3117600</v>
      </c>
      <c r="G4111" s="59">
        <v>1594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3969900</v>
      </c>
      <c r="G4112" s="59">
        <v>2015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4628400</v>
      </c>
      <c r="G4113" s="59">
        <v>2368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3243000</v>
      </c>
      <c r="G4114" s="59">
        <v>1639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2738100</v>
      </c>
      <c r="G4115" s="59">
        <v>1388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4239900</v>
      </c>
      <c r="G4116" s="59">
        <v>2173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4010400</v>
      </c>
      <c r="G4117" s="59">
        <v>2046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3792900</v>
      </c>
      <c r="G4118" s="59">
        <v>1929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2294100</v>
      </c>
      <c r="G4119" s="59">
        <v>1163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4535100</v>
      </c>
      <c r="G4120" s="59">
        <v>2308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4254000</v>
      </c>
      <c r="G4121" s="59">
        <v>2177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3616800</v>
      </c>
      <c r="G4122" s="59">
        <v>1830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3527400</v>
      </c>
      <c r="G4123" s="59">
        <v>1812</v>
      </c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1712100</v>
      </c>
      <c r="G4124" s="59">
        <v>875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1556100</v>
      </c>
      <c r="G4125" s="59">
        <v>790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1857900</v>
      </c>
      <c r="G4126" s="59">
        <v>946</v>
      </c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1972200</v>
      </c>
      <c r="G4127" s="59">
        <v>1007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3412200</v>
      </c>
      <c r="G4128" s="59">
        <v>1739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3404100</v>
      </c>
      <c r="G4129" s="59">
        <v>1726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2384400</v>
      </c>
      <c r="G4130" s="59">
        <v>1209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2000400</v>
      </c>
      <c r="G4131" s="59">
        <v>1007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2028300</v>
      </c>
      <c r="G4132" s="59">
        <v>1029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2896500</v>
      </c>
      <c r="G4133" s="59">
        <v>1456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5067000</v>
      </c>
      <c r="G4134" s="59">
        <v>2583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2214300</v>
      </c>
      <c r="G4135" s="59">
        <v>1129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3078900</v>
      </c>
      <c r="G4136" s="59">
        <v>1560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1460400</v>
      </c>
      <c r="G4137" s="59">
        <v>738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2812200</v>
      </c>
      <c r="G4138" s="59">
        <v>1420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3201300</v>
      </c>
      <c r="G4139" s="59">
        <v>1627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1934100</v>
      </c>
      <c r="G4140" s="59">
        <v>982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1060200</v>
      </c>
      <c r="G4141" s="59">
        <v>540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2132700</v>
      </c>
      <c r="G4142" s="59">
        <v>1085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4868100</v>
      </c>
      <c r="G4143" s="59">
        <v>2470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3446100</v>
      </c>
      <c r="G4144" s="59">
        <v>1779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1141200</v>
      </c>
      <c r="G4145" s="59">
        <v>574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3798300</v>
      </c>
      <c r="G4146" s="59">
        <v>1941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2623800</v>
      </c>
      <c r="G4147" s="59">
        <v>1342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3026100</v>
      </c>
      <c r="G4148" s="59">
        <v>1538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1587900</v>
      </c>
      <c r="G4149" s="59">
        <v>803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1716000</v>
      </c>
      <c r="G4150" s="59">
        <v>886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3801300</v>
      </c>
      <c r="G4151" s="59">
        <v>1941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3809400</v>
      </c>
      <c r="G4152" s="59">
        <v>1952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2914200</v>
      </c>
      <c r="G4153" s="59">
        <v>1488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1971900</v>
      </c>
      <c r="G4154" s="59">
        <v>1014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2555700</v>
      </c>
      <c r="G4155" s="59">
        <v>1305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2683500</v>
      </c>
      <c r="G4156" s="59">
        <v>1371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2641800</v>
      </c>
      <c r="G4157" s="59">
        <v>1339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1961100</v>
      </c>
      <c r="G4158" s="59">
        <v>1004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1121400</v>
      </c>
      <c r="G4159" s="59">
        <v>565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3140100</v>
      </c>
      <c r="G4160" s="59">
        <v>1572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1917900</v>
      </c>
      <c r="G4161" s="59">
        <v>944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1889100</v>
      </c>
      <c r="G4162" s="59">
        <v>967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4185900</v>
      </c>
      <c r="G4163" s="59">
        <v>2076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3885900</v>
      </c>
      <c r="G4164" s="59">
        <v>1960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2071200</v>
      </c>
      <c r="G4165" s="59">
        <v>1038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3622200</v>
      </c>
      <c r="G4166" s="59">
        <v>1813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2258400</v>
      </c>
      <c r="G4167" s="59">
        <v>1168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2980800</v>
      </c>
      <c r="G4168" s="59">
        <v>1505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2422500</v>
      </c>
      <c r="G4169" s="59">
        <v>1230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5020800</v>
      </c>
      <c r="G4170" s="59">
        <v>2559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3379500</v>
      </c>
      <c r="G4171" s="59">
        <v>1728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3575700</v>
      </c>
      <c r="G4172" s="59">
        <v>1779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959700</v>
      </c>
      <c r="G4173" s="59">
        <v>491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1646400</v>
      </c>
      <c r="G4174" s="59">
        <v>820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1980000</v>
      </c>
      <c r="G4175" s="59">
        <v>988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3305100</v>
      </c>
      <c r="G4176" s="59">
        <v>1670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2238900</v>
      </c>
      <c r="G4177" s="59">
        <v>1133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4201200</v>
      </c>
      <c r="G4178" s="59">
        <v>2135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1217700</v>
      </c>
      <c r="G4179" s="59">
        <v>616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2328900</v>
      </c>
      <c r="G4180" s="59">
        <v>1160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2845500</v>
      </c>
      <c r="G4181" s="59">
        <v>1436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3031500</v>
      </c>
      <c r="G4182" s="59">
        <v>1536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2484000</v>
      </c>
      <c r="G4183" s="59">
        <v>1239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2863500</v>
      </c>
      <c r="G4184" s="59">
        <v>1452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3223200</v>
      </c>
      <c r="G4185" s="59">
        <v>1602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f>SUBTOTAL(9,F4062:F4185)</f>
        <v>326219100</v>
      </c>
      <c r="G4186" s="63">
        <f>SUBTOTAL(9,G4062:G4185)</f>
        <v>165629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4954500</v>
      </c>
      <c r="G4187" s="59">
        <v>2524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1905900</v>
      </c>
      <c r="G4188" s="59">
        <v>992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2044500</v>
      </c>
      <c r="G4189" s="59">
        <v>1044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4590600</v>
      </c>
      <c r="G4190" s="59">
        <v>2301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2182800</v>
      </c>
      <c r="G4191" s="59">
        <v>1114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2610300</v>
      </c>
      <c r="G4192" s="59">
        <v>1343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3066000</v>
      </c>
      <c r="G4193" s="59">
        <v>1552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5485200</v>
      </c>
      <c r="G4194" s="59">
        <v>2785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3131700</v>
      </c>
      <c r="G4195" s="59">
        <v>1620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1998000</v>
      </c>
      <c r="G4196" s="59">
        <v>1028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1497600</v>
      </c>
      <c r="G4197" s="59">
        <v>764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2531400</v>
      </c>
      <c r="G4198" s="59">
        <v>1277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3173700</v>
      </c>
      <c r="G4199" s="59">
        <v>1612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5595900</v>
      </c>
      <c r="G4200" s="59">
        <v>2890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1121100</v>
      </c>
      <c r="G4201" s="59">
        <v>565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2017200</v>
      </c>
      <c r="G4202" s="59">
        <v>1016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1197300</v>
      </c>
      <c r="G4203" s="59">
        <v>615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3022500</v>
      </c>
      <c r="G4204" s="59">
        <v>1544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2835600</v>
      </c>
      <c r="G4205" s="59">
        <v>1461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2565000</v>
      </c>
      <c r="G4206" s="59">
        <v>1299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1395900</v>
      </c>
      <c r="G4207" s="59">
        <v>713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3758100</v>
      </c>
      <c r="G4208" s="59">
        <v>1894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3547500</v>
      </c>
      <c r="G4209" s="59">
        <v>1821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2061900</v>
      </c>
      <c r="G4210" s="59">
        <v>1032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2046300</v>
      </c>
      <c r="G4211" s="59">
        <v>1047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367500</v>
      </c>
      <c r="G4212" s="59">
        <v>191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2465100</v>
      </c>
      <c r="G4213" s="59">
        <v>1273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977100</v>
      </c>
      <c r="G4214" s="59">
        <v>506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1912200</v>
      </c>
      <c r="G4215" s="59">
        <v>994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2065200</v>
      </c>
      <c r="G4216" s="59">
        <v>1052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958500</v>
      </c>
      <c r="G4217" s="59">
        <v>498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2477100</v>
      </c>
      <c r="G4218" s="59">
        <v>1256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1209000</v>
      </c>
      <c r="G4219" s="59">
        <v>620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790500</v>
      </c>
      <c r="G4220" s="59">
        <v>409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2268900</v>
      </c>
      <c r="G4221" s="59">
        <v>1168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1326600</v>
      </c>
      <c r="G4222" s="59">
        <v>683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3292200</v>
      </c>
      <c r="G4223" s="59">
        <v>1679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4113000</v>
      </c>
      <c r="G4224" s="59">
        <v>2071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2716800</v>
      </c>
      <c r="G4225" s="59">
        <v>1381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1692000</v>
      </c>
      <c r="G4226" s="59">
        <v>875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792000</v>
      </c>
      <c r="G4227" s="59">
        <v>407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2201400</v>
      </c>
      <c r="G4228" s="59">
        <v>1126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1490100</v>
      </c>
      <c r="G4229" s="59">
        <v>779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1352400</v>
      </c>
      <c r="G4230" s="59">
        <v>700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873900</v>
      </c>
      <c r="G4231" s="59">
        <v>456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966900</v>
      </c>
      <c r="G4232" s="59">
        <v>504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1991400</v>
      </c>
      <c r="G4233" s="59">
        <v>1025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3233400</v>
      </c>
      <c r="G4234" s="59">
        <v>1658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1938600</v>
      </c>
      <c r="G4235" s="59">
        <v>979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2175000</v>
      </c>
      <c r="G4236" s="59">
        <v>1123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2850300</v>
      </c>
      <c r="G4237" s="59">
        <v>1440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2996400</v>
      </c>
      <c r="G4238" s="59">
        <v>1540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2382000</v>
      </c>
      <c r="G4239" s="59">
        <v>1229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2121000</v>
      </c>
      <c r="G4240" s="59">
        <v>1090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2372100</v>
      </c>
      <c r="G4241" s="59">
        <v>1209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3817800</v>
      </c>
      <c r="G4242" s="59">
        <v>1947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2526600</v>
      </c>
      <c r="G4243" s="59">
        <v>1297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2795400</v>
      </c>
      <c r="G4244" s="59">
        <v>1430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1039500</v>
      </c>
      <c r="G4245" s="59">
        <v>535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3071700</v>
      </c>
      <c r="G4246" s="59">
        <v>1601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1530900</v>
      </c>
      <c r="G4247" s="59">
        <v>794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1827000</v>
      </c>
      <c r="G4248" s="59">
        <v>939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2487600</v>
      </c>
      <c r="G4249" s="59">
        <v>1281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2002200</v>
      </c>
      <c r="G4250" s="59">
        <v>1042</v>
      </c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2752800</v>
      </c>
      <c r="G4251" s="59">
        <v>1435</v>
      </c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3648000</v>
      </c>
      <c r="G4252" s="59">
        <v>1844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4734300</v>
      </c>
      <c r="G4253" s="59">
        <v>2417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1760700</v>
      </c>
      <c r="G4254" s="59">
        <v>900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1662900</v>
      </c>
      <c r="G4255" s="59">
        <v>839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2204400</v>
      </c>
      <c r="G4256" s="59">
        <v>1136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2687100</v>
      </c>
      <c r="G4257" s="59">
        <v>1370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2068500</v>
      </c>
      <c r="G4258" s="59">
        <v>1039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3551700</v>
      </c>
      <c r="G4259" s="59">
        <v>1780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4644300</v>
      </c>
      <c r="G4260" s="59">
        <v>2354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1884600</v>
      </c>
      <c r="G4261" s="59">
        <v>963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1416000</v>
      </c>
      <c r="G4262" s="59">
        <v>724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4841400</v>
      </c>
      <c r="G4263" s="59">
        <v>2458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1664700</v>
      </c>
      <c r="G4264" s="59">
        <v>846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1103100</v>
      </c>
      <c r="G4265" s="59">
        <v>559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1590600</v>
      </c>
      <c r="G4266" s="59">
        <v>812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956100</v>
      </c>
      <c r="G4267" s="59">
        <v>489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1310400</v>
      </c>
      <c r="G4268" s="59">
        <v>677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f>SUBTOTAL(9,F4187:F4268)</f>
        <v>194285400</v>
      </c>
      <c r="G4269" s="63">
        <f>SUBTOTAL(9,G4187:G4268)</f>
        <v>99282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1361700</v>
      </c>
      <c r="G4270" s="59">
        <v>688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2142000</v>
      </c>
      <c r="G4271" s="59">
        <v>1078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3715200</v>
      </c>
      <c r="G4272" s="59">
        <v>1898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5709900</v>
      </c>
      <c r="G4273" s="59">
        <v>2931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1649100</v>
      </c>
      <c r="G4274" s="59">
        <v>854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5644800</v>
      </c>
      <c r="G4275" s="59">
        <v>2903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10208400</v>
      </c>
      <c r="G4276" s="59">
        <v>5284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3797400</v>
      </c>
      <c r="G4277" s="59">
        <v>1963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12963000</v>
      </c>
      <c r="G4278" s="59">
        <v>6704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1658100</v>
      </c>
      <c r="G4279" s="59">
        <v>853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2929800</v>
      </c>
      <c r="G4280" s="59">
        <v>1503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4140900</v>
      </c>
      <c r="G4281" s="59">
        <v>2103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3473700</v>
      </c>
      <c r="G4282" s="59">
        <v>1774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1590000</v>
      </c>
      <c r="G4283" s="59">
        <v>815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3194400</v>
      </c>
      <c r="G4284" s="59">
        <v>1647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f>SUBTOTAL(9,F4270:F4284)</f>
        <v>64178400</v>
      </c>
      <c r="G4285" s="63">
        <f>SUBTOTAL(9,G4270:G4284)</f>
        <v>32998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2785200</v>
      </c>
      <c r="G4286" s="59">
        <v>1417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1188300</v>
      </c>
      <c r="G4287" s="59">
        <v>591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2457900</v>
      </c>
      <c r="G4288" s="59">
        <v>1244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2290800</v>
      </c>
      <c r="G4289" s="59">
        <v>1157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2532900</v>
      </c>
      <c r="G4290" s="59">
        <v>1302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3212400</v>
      </c>
      <c r="G4291" s="59">
        <v>1629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2707800</v>
      </c>
      <c r="G4292" s="59">
        <v>1376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1416600</v>
      </c>
      <c r="G4293" s="59">
        <v>725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1654500</v>
      </c>
      <c r="G4294" s="59">
        <v>842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2072700</v>
      </c>
      <c r="G4295" s="59">
        <v>1072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1118700</v>
      </c>
      <c r="G4296" s="59">
        <v>558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1575000</v>
      </c>
      <c r="G4297" s="59">
        <v>796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1476900</v>
      </c>
      <c r="G4298" s="59">
        <v>753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2027100</v>
      </c>
      <c r="G4299" s="59">
        <v>1030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1528800</v>
      </c>
      <c r="G4300" s="59">
        <v>773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2373300</v>
      </c>
      <c r="G4301" s="59">
        <v>1209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1701300</v>
      </c>
      <c r="G4302" s="59">
        <v>871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1362000</v>
      </c>
      <c r="G4303" s="59">
        <v>681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1575600</v>
      </c>
      <c r="G4304" s="59">
        <v>814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2828100</v>
      </c>
      <c r="G4305" s="59">
        <v>1446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2698500</v>
      </c>
      <c r="G4306" s="59">
        <v>1374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1521300</v>
      </c>
      <c r="G4307" s="59">
        <v>768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2062500</v>
      </c>
      <c r="G4308" s="59">
        <v>1055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3483000</v>
      </c>
      <c r="G4309" s="59">
        <v>1801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1982700</v>
      </c>
      <c r="G4310" s="59">
        <v>995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3447000</v>
      </c>
      <c r="G4311" s="59">
        <v>1761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2254800</v>
      </c>
      <c r="G4312" s="59">
        <v>1155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2995800</v>
      </c>
      <c r="G4313" s="59">
        <v>1555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2941200</v>
      </c>
      <c r="G4314" s="59">
        <v>1495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2128800</v>
      </c>
      <c r="G4315" s="59">
        <v>1083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2174700</v>
      </c>
      <c r="G4316" s="59">
        <v>1112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1197300</v>
      </c>
      <c r="G4317" s="59">
        <v>611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1403700</v>
      </c>
      <c r="G4318" s="59">
        <v>714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2225100</v>
      </c>
      <c r="G4319" s="59">
        <v>1133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1583100</v>
      </c>
      <c r="G4320" s="59">
        <v>809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1335600</v>
      </c>
      <c r="G4321" s="59">
        <v>681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3780000</v>
      </c>
      <c r="G4322" s="59">
        <v>1937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2116800</v>
      </c>
      <c r="G4323" s="59">
        <v>1083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1932300</v>
      </c>
      <c r="G4324" s="59">
        <v>989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3282300</v>
      </c>
      <c r="G4325" s="59">
        <v>1685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2477700</v>
      </c>
      <c r="G4326" s="59">
        <v>1258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1853400</v>
      </c>
      <c r="G4327" s="59">
        <v>941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2230500</v>
      </c>
      <c r="G4328" s="59">
        <v>1143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1438200</v>
      </c>
      <c r="G4329" s="59">
        <v>731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2168400</v>
      </c>
      <c r="G4330" s="59">
        <v>1109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1989900</v>
      </c>
      <c r="G4331" s="59">
        <v>1029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2329800</v>
      </c>
      <c r="G4332" s="59">
        <v>1194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2556000</v>
      </c>
      <c r="G4333" s="59">
        <v>1287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3366300</v>
      </c>
      <c r="G4334" s="59">
        <v>1731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2947800</v>
      </c>
      <c r="G4335" s="59">
        <v>1505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1524000</v>
      </c>
      <c r="G4336" s="59">
        <v>778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1898700</v>
      </c>
      <c r="G4337" s="59">
        <v>982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2094900</v>
      </c>
      <c r="G4338" s="59">
        <v>1062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2374500</v>
      </c>
      <c r="G4339" s="59">
        <v>1204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3779400</v>
      </c>
      <c r="G4340" s="59">
        <v>1926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2854800</v>
      </c>
      <c r="G4341" s="59">
        <v>1452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2549700</v>
      </c>
      <c r="G4342" s="59">
        <v>1306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2265900</v>
      </c>
      <c r="G4343" s="59">
        <v>1158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3060300</v>
      </c>
      <c r="G4344" s="59">
        <v>1557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2012100</v>
      </c>
      <c r="G4345" s="59">
        <v>1029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1451100</v>
      </c>
      <c r="G4346" s="59">
        <v>737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2575800</v>
      </c>
      <c r="G4347" s="59">
        <v>1313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1681800</v>
      </c>
      <c r="G4348" s="59">
        <v>866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2562900</v>
      </c>
      <c r="G4349" s="59">
        <v>1320</v>
      </c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1358700</v>
      </c>
      <c r="G4350" s="59">
        <v>698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2364600</v>
      </c>
      <c r="G4351" s="59">
        <v>1223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1225800</v>
      </c>
      <c r="G4352" s="59">
        <v>633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1331100</v>
      </c>
      <c r="G4353" s="59">
        <v>685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1863600</v>
      </c>
      <c r="G4354" s="59">
        <v>950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2226600</v>
      </c>
      <c r="G4355" s="59">
        <v>1145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2114100</v>
      </c>
      <c r="G4356" s="59">
        <v>1063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1299900</v>
      </c>
      <c r="G4357" s="59">
        <v>662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1483800</v>
      </c>
      <c r="G4358" s="59">
        <v>747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1004100</v>
      </c>
      <c r="G4359" s="59">
        <v>512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1522500</v>
      </c>
      <c r="G4360" s="59">
        <v>774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1045800</v>
      </c>
      <c r="G4361" s="59">
        <v>536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1836600</v>
      </c>
      <c r="G4362" s="59">
        <v>928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2670300</v>
      </c>
      <c r="G4363" s="59">
        <v>1347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1641900</v>
      </c>
      <c r="G4364" s="59">
        <v>829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4092300</v>
      </c>
      <c r="G4365" s="59">
        <v>2089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2814600</v>
      </c>
      <c r="G4366" s="59">
        <v>1438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3200700</v>
      </c>
      <c r="G4367" s="59">
        <v>1631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4484100</v>
      </c>
      <c r="G4368" s="59">
        <v>2283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1432500</v>
      </c>
      <c r="G4369" s="59">
        <v>725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1580100</v>
      </c>
      <c r="G4370" s="59">
        <v>798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1961100</v>
      </c>
      <c r="G4371" s="59">
        <v>1000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1515600</v>
      </c>
      <c r="G4372" s="59">
        <v>786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2287500</v>
      </c>
      <c r="G4373" s="59">
        <v>1150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2194800</v>
      </c>
      <c r="G4374" s="59">
        <v>1120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3304500</v>
      </c>
      <c r="G4375" s="59">
        <v>1701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2440200</v>
      </c>
      <c r="G4376" s="59">
        <v>1245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1953900</v>
      </c>
      <c r="G4377" s="59">
        <v>996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2242500</v>
      </c>
      <c r="G4378" s="59">
        <v>1144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1929900</v>
      </c>
      <c r="G4379" s="59">
        <v>993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1314000</v>
      </c>
      <c r="G4380" s="59">
        <v>686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1546800</v>
      </c>
      <c r="G4381" s="59">
        <v>784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2787300</v>
      </c>
      <c r="G4382" s="59">
        <v>1452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2721000</v>
      </c>
      <c r="G4383" s="59">
        <v>1391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1330200</v>
      </c>
      <c r="G4384" s="59">
        <v>686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1638300</v>
      </c>
      <c r="G4385" s="59">
        <v>840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1272300</v>
      </c>
      <c r="G4386" s="59">
        <v>645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1713300</v>
      </c>
      <c r="G4387" s="59">
        <v>880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1328400</v>
      </c>
      <c r="G4388" s="59">
        <v>672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1870500</v>
      </c>
      <c r="G4389" s="59">
        <v>955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1787700</v>
      </c>
      <c r="G4390" s="59">
        <v>925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1978800</v>
      </c>
      <c r="G4391" s="59">
        <v>1011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2740200</v>
      </c>
      <c r="G4392" s="59">
        <v>1389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2805900</v>
      </c>
      <c r="G4393" s="59">
        <v>1440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4870800</v>
      </c>
      <c r="G4394" s="59">
        <v>2495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2922600</v>
      </c>
      <c r="G4395" s="59">
        <v>1493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1723200</v>
      </c>
      <c r="G4396" s="59">
        <v>879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2146500</v>
      </c>
      <c r="G4397" s="59">
        <v>1089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4767900</v>
      </c>
      <c r="G4398" s="59">
        <v>2427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1897500</v>
      </c>
      <c r="G4399" s="59">
        <v>975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3158100</v>
      </c>
      <c r="G4400" s="59">
        <v>1594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2591700</v>
      </c>
      <c r="G4401" s="59">
        <v>1326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2387100</v>
      </c>
      <c r="G4402" s="59">
        <v>1217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1772700</v>
      </c>
      <c r="G4403" s="59">
        <v>910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1273200</v>
      </c>
      <c r="G4404" s="59">
        <v>653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1356000</v>
      </c>
      <c r="G4405" s="59">
        <v>684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1032600</v>
      </c>
      <c r="G4406" s="59">
        <v>520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2321700</v>
      </c>
      <c r="G4407" s="59">
        <v>1189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1521300</v>
      </c>
      <c r="G4408" s="59">
        <v>771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2250600</v>
      </c>
      <c r="G4409" s="59">
        <v>1134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2485200</v>
      </c>
      <c r="G4410" s="59">
        <v>1274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1686300</v>
      </c>
      <c r="G4411" s="59">
        <v>847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2556600</v>
      </c>
      <c r="G4412" s="59">
        <v>1287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2810700</v>
      </c>
      <c r="G4413" s="59">
        <v>1422</v>
      </c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1772100</v>
      </c>
      <c r="G4414" s="59">
        <v>888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3116100</v>
      </c>
      <c r="G4415" s="59">
        <v>1565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2237700</v>
      </c>
      <c r="G4416" s="59">
        <v>1124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3598500</v>
      </c>
      <c r="G4417" s="59">
        <v>1820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2794200</v>
      </c>
      <c r="G4418" s="59">
        <v>1413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1723200</v>
      </c>
      <c r="G4419" s="59">
        <v>866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1611600</v>
      </c>
      <c r="G4420" s="59">
        <v>825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3867900</v>
      </c>
      <c r="G4421" s="59">
        <v>1952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1770300</v>
      </c>
      <c r="G4422" s="59">
        <v>889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4632000</v>
      </c>
      <c r="G4423" s="59">
        <v>2360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1473300</v>
      </c>
      <c r="G4424" s="59">
        <v>746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3123300</v>
      </c>
      <c r="G4425" s="59">
        <v>1578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3925200</v>
      </c>
      <c r="G4426" s="59">
        <v>1983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f>SUBTOTAL(9,F4286:F4426)</f>
        <v>314912400</v>
      </c>
      <c r="G4427" s="63">
        <f>SUBTOTAL(9,G4286:G4426)</f>
        <v>160482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819300</v>
      </c>
      <c r="G4428" s="59">
        <v>399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2448300</v>
      </c>
      <c r="G4429" s="59">
        <v>1255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2091900</v>
      </c>
      <c r="G4430" s="59">
        <v>1067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1434900</v>
      </c>
      <c r="G4431" s="59">
        <v>727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908400</v>
      </c>
      <c r="G4432" s="59">
        <v>454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1058400</v>
      </c>
      <c r="G4433" s="59">
        <v>539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856800</v>
      </c>
      <c r="G4434" s="59">
        <v>436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1940100</v>
      </c>
      <c r="G4435" s="59">
        <v>977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994200</v>
      </c>
      <c r="G4436" s="59">
        <v>506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3168600</v>
      </c>
      <c r="G4437" s="59">
        <v>1619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3158100</v>
      </c>
      <c r="G4438" s="59">
        <v>1622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1891800</v>
      </c>
      <c r="G4439" s="59">
        <v>958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2653500</v>
      </c>
      <c r="G4440" s="59">
        <v>1353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2071800</v>
      </c>
      <c r="G4441" s="59">
        <v>1059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2973600</v>
      </c>
      <c r="G4442" s="59">
        <v>1514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2455800</v>
      </c>
      <c r="G4443" s="59">
        <v>1268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2056800</v>
      </c>
      <c r="G4444" s="59">
        <v>1036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2447400</v>
      </c>
      <c r="G4445" s="59">
        <v>1250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1362900</v>
      </c>
      <c r="G4446" s="59">
        <v>706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1617000</v>
      </c>
      <c r="G4447" s="59">
        <v>804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944700</v>
      </c>
      <c r="G4448" s="59">
        <v>477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1682100</v>
      </c>
      <c r="G4449" s="59">
        <v>835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828000</v>
      </c>
      <c r="G4450" s="59">
        <v>415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1419900</v>
      </c>
      <c r="G4451" s="59">
        <v>719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2223000</v>
      </c>
      <c r="G4452" s="59">
        <v>1117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821400</v>
      </c>
      <c r="G4453" s="59">
        <v>415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1247700</v>
      </c>
      <c r="G4454" s="59">
        <v>626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2421900</v>
      </c>
      <c r="G4455" s="59">
        <v>1217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1521900</v>
      </c>
      <c r="G4456" s="59">
        <v>768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2122500</v>
      </c>
      <c r="G4457" s="59">
        <v>1063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1916700</v>
      </c>
      <c r="G4458" s="59">
        <v>965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1921200</v>
      </c>
      <c r="G4459" s="59">
        <v>967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1473900</v>
      </c>
      <c r="G4460" s="59">
        <v>745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1330800</v>
      </c>
      <c r="G4461" s="59">
        <v>683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1320900</v>
      </c>
      <c r="G4462" s="59">
        <v>659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1456800</v>
      </c>
      <c r="G4463" s="59">
        <v>738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1899900</v>
      </c>
      <c r="G4464" s="59">
        <v>970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1353300</v>
      </c>
      <c r="G4465" s="59">
        <v>698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2370900</v>
      </c>
      <c r="G4466" s="59">
        <v>1208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1485600</v>
      </c>
      <c r="G4467" s="59">
        <v>758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1824600</v>
      </c>
      <c r="G4468" s="59">
        <v>930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1687500</v>
      </c>
      <c r="G4469" s="59">
        <v>864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1178400</v>
      </c>
      <c r="G4470" s="59">
        <v>597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1627200</v>
      </c>
      <c r="G4471" s="59">
        <v>824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2384100</v>
      </c>
      <c r="G4472" s="59">
        <v>1223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1123500</v>
      </c>
      <c r="G4473" s="59">
        <v>565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2155800</v>
      </c>
      <c r="G4474" s="59">
        <v>1102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1195200</v>
      </c>
      <c r="G4475" s="59">
        <v>604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2478300</v>
      </c>
      <c r="G4476" s="59">
        <v>1249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2040900</v>
      </c>
      <c r="G4477" s="59">
        <v>1035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1353300</v>
      </c>
      <c r="G4478" s="59">
        <v>686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1575300</v>
      </c>
      <c r="G4479" s="59">
        <v>804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2107800</v>
      </c>
      <c r="G4480" s="59">
        <v>1097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f>SUBTOTAL(9,F4428:F4480)</f>
        <v>92904600</v>
      </c>
      <c r="G4481" s="63">
        <f>SUBTOTAL(9,G4428:G4480)</f>
        <v>47172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1367700</v>
      </c>
      <c r="G4482" s="59">
        <v>690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777300</v>
      </c>
      <c r="G4483" s="59">
        <v>392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1264800</v>
      </c>
      <c r="G4484" s="59">
        <v>642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2805900</v>
      </c>
      <c r="G4485" s="59">
        <v>1405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3400500</v>
      </c>
      <c r="G4486" s="59">
        <v>1714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987000</v>
      </c>
      <c r="G4487" s="59">
        <v>494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1110000</v>
      </c>
      <c r="G4488" s="59">
        <v>561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1593900</v>
      </c>
      <c r="G4489" s="59">
        <v>798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361500</v>
      </c>
      <c r="G4490" s="59">
        <v>181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923100</v>
      </c>
      <c r="G4491" s="59">
        <v>472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674400</v>
      </c>
      <c r="G4492" s="59">
        <v>337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765900</v>
      </c>
      <c r="G4493" s="59">
        <v>384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652800</v>
      </c>
      <c r="G4494" s="59">
        <v>334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718200</v>
      </c>
      <c r="G4495" s="59">
        <v>368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711900</v>
      </c>
      <c r="G4496" s="59">
        <v>360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960600</v>
      </c>
      <c r="G4497" s="59">
        <v>490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1572000</v>
      </c>
      <c r="G4498" s="59">
        <v>803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737100</v>
      </c>
      <c r="G4499" s="59">
        <v>371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994200</v>
      </c>
      <c r="G4500" s="59">
        <v>505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1866600</v>
      </c>
      <c r="G4501" s="59">
        <v>964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1236000</v>
      </c>
      <c r="G4502" s="59">
        <v>632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696900</v>
      </c>
      <c r="G4503" s="59">
        <v>358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1140600</v>
      </c>
      <c r="G4504" s="59">
        <v>580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2900400</v>
      </c>
      <c r="G4505" s="59">
        <v>1480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2054100</v>
      </c>
      <c r="G4506" s="59">
        <v>1039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1160400</v>
      </c>
      <c r="G4507" s="59">
        <v>585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755400</v>
      </c>
      <c r="G4508" s="59">
        <v>378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1957200</v>
      </c>
      <c r="G4509" s="59">
        <v>974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1080300</v>
      </c>
      <c r="G4510" s="59">
        <v>550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508200</v>
      </c>
      <c r="G4511" s="59">
        <v>254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1084200</v>
      </c>
      <c r="G4512" s="59">
        <v>541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777900</v>
      </c>
      <c r="G4513" s="59">
        <v>384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696000</v>
      </c>
      <c r="G4514" s="59">
        <v>337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1366500</v>
      </c>
      <c r="G4515" s="59">
        <v>687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1749300</v>
      </c>
      <c r="G4516" s="59">
        <v>874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629700</v>
      </c>
      <c r="G4517" s="59">
        <v>314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1192500</v>
      </c>
      <c r="G4518" s="59">
        <v>577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3087000</v>
      </c>
      <c r="G4519" s="59">
        <v>1558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1329300</v>
      </c>
      <c r="G4520" s="59">
        <v>659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1059000</v>
      </c>
      <c r="G4521" s="59">
        <v>540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1714500</v>
      </c>
      <c r="G4522" s="59">
        <v>857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466500</v>
      </c>
      <c r="G4523" s="59">
        <v>233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1285500</v>
      </c>
      <c r="G4524" s="59">
        <v>653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924300</v>
      </c>
      <c r="G4525" s="59">
        <v>465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2245800</v>
      </c>
      <c r="G4526" s="59">
        <v>1131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1390200</v>
      </c>
      <c r="G4527" s="59">
        <v>705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914100</v>
      </c>
      <c r="G4528" s="59">
        <v>459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1415400</v>
      </c>
      <c r="G4529" s="59">
        <v>706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f>SUBTOTAL(9,F4482:F4529)</f>
        <v>61062600</v>
      </c>
      <c r="G4530" s="63">
        <f>SUBTOTAL(9,G4482:G4529)</f>
        <v>30775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1457700</v>
      </c>
      <c r="G4531" s="59">
        <v>743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1691400</v>
      </c>
      <c r="G4532" s="59">
        <v>857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1070700</v>
      </c>
      <c r="G4533" s="59">
        <v>535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2589300</v>
      </c>
      <c r="G4534" s="59">
        <v>1312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2291700</v>
      </c>
      <c r="G4535" s="59">
        <v>1154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1428000</v>
      </c>
      <c r="G4536" s="59">
        <v>722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2939100</v>
      </c>
      <c r="G4537" s="59">
        <v>1488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871500</v>
      </c>
      <c r="G4538" s="59">
        <v>448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1350600</v>
      </c>
      <c r="G4539" s="59">
        <v>684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3332700</v>
      </c>
      <c r="G4540" s="59">
        <v>1711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2925300</v>
      </c>
      <c r="G4541" s="59">
        <v>1487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1929600</v>
      </c>
      <c r="G4542" s="59">
        <v>977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2779800</v>
      </c>
      <c r="G4543" s="59">
        <v>1415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2412900</v>
      </c>
      <c r="G4544" s="59">
        <v>1228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2872800</v>
      </c>
      <c r="G4545" s="59">
        <v>1447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2906400</v>
      </c>
      <c r="G4546" s="59">
        <v>1478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3824400</v>
      </c>
      <c r="G4547" s="59">
        <v>1947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1031400</v>
      </c>
      <c r="G4548" s="59">
        <v>515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1839600</v>
      </c>
      <c r="G4549" s="59">
        <v>935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3324300</v>
      </c>
      <c r="G4550" s="59">
        <v>1707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1011000</v>
      </c>
      <c r="G4551" s="59">
        <v>521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2454600</v>
      </c>
      <c r="G4552" s="59">
        <v>1250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3887700</v>
      </c>
      <c r="G4553" s="59">
        <v>1963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3371700</v>
      </c>
      <c r="G4554" s="59">
        <v>1720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2710500</v>
      </c>
      <c r="G4555" s="59">
        <v>1381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1307400</v>
      </c>
      <c r="G4556" s="59">
        <v>675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1602900</v>
      </c>
      <c r="G4557" s="59">
        <v>808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2269200</v>
      </c>
      <c r="G4558" s="59">
        <v>1153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2817300</v>
      </c>
      <c r="G4559" s="59">
        <v>1441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1681500</v>
      </c>
      <c r="G4560" s="59">
        <v>850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1959300</v>
      </c>
      <c r="G4561" s="59">
        <v>1005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2214000</v>
      </c>
      <c r="G4562" s="59">
        <v>1117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3022500</v>
      </c>
      <c r="G4563" s="59">
        <v>1507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849000</v>
      </c>
      <c r="G4564" s="59">
        <v>435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1969500</v>
      </c>
      <c r="G4565" s="59">
        <v>1002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2122500</v>
      </c>
      <c r="G4566" s="59">
        <v>1073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1695000</v>
      </c>
      <c r="G4567" s="59">
        <v>857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2107200</v>
      </c>
      <c r="G4568" s="59">
        <v>1079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1416900</v>
      </c>
      <c r="G4569" s="59">
        <v>716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1110900</v>
      </c>
      <c r="G4570" s="59">
        <v>573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1656900</v>
      </c>
      <c r="G4571" s="59">
        <v>848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1578600</v>
      </c>
      <c r="G4572" s="59">
        <v>796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1044900</v>
      </c>
      <c r="G4573" s="59">
        <v>524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1170900</v>
      </c>
      <c r="G4574" s="59">
        <v>597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2202900</v>
      </c>
      <c r="G4575" s="59">
        <v>1121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3060300</v>
      </c>
      <c r="G4576" s="59">
        <v>1557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1708200</v>
      </c>
      <c r="G4577" s="59">
        <v>859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1013100</v>
      </c>
      <c r="G4578" s="59">
        <v>522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2008800</v>
      </c>
      <c r="G4579" s="59">
        <v>1029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1698600</v>
      </c>
      <c r="G4580" s="59">
        <v>866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1940100</v>
      </c>
      <c r="G4581" s="59">
        <v>978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2187300</v>
      </c>
      <c r="G4582" s="59">
        <v>1114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1730100</v>
      </c>
      <c r="G4583" s="59">
        <v>872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1299000</v>
      </c>
      <c r="G4584" s="59">
        <v>671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2198100</v>
      </c>
      <c r="G4585" s="59">
        <v>1123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2092200</v>
      </c>
      <c r="G4586" s="59">
        <v>1062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2590800</v>
      </c>
      <c r="G4587" s="59">
        <v>1324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2874900</v>
      </c>
      <c r="G4588" s="59">
        <v>1482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1363500</v>
      </c>
      <c r="G4589" s="59">
        <v>687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2470800</v>
      </c>
      <c r="G4590" s="59">
        <v>1254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2278800</v>
      </c>
      <c r="G4591" s="59">
        <v>1168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2332800</v>
      </c>
      <c r="G4592" s="59">
        <v>1188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1041900</v>
      </c>
      <c r="G4593" s="59">
        <v>526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1959000</v>
      </c>
      <c r="G4594" s="59">
        <v>983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2098800</v>
      </c>
      <c r="G4595" s="59">
        <v>1048</v>
      </c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1751700</v>
      </c>
      <c r="G4596" s="59">
        <v>893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1608900</v>
      </c>
      <c r="G4597" s="59">
        <v>814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1533900</v>
      </c>
      <c r="G4598" s="59">
        <v>779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2475900</v>
      </c>
      <c r="G4599" s="59">
        <v>1239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1679400</v>
      </c>
      <c r="G4600" s="59">
        <v>853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2835000</v>
      </c>
      <c r="G4601" s="59">
        <v>1419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1841700</v>
      </c>
      <c r="G4602" s="59">
        <v>941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1750200</v>
      </c>
      <c r="G4603" s="59">
        <v>891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2660700</v>
      </c>
      <c r="G4604" s="59">
        <v>1350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2583900</v>
      </c>
      <c r="G4605" s="59">
        <v>1314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1997400</v>
      </c>
      <c r="G4606" s="59">
        <v>1022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1925700</v>
      </c>
      <c r="G4607" s="59">
        <v>963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1949100</v>
      </c>
      <c r="G4608" s="59">
        <v>1000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2248800</v>
      </c>
      <c r="G4609" s="59">
        <v>1142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1958100</v>
      </c>
      <c r="G4610" s="59">
        <v>999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1481400</v>
      </c>
      <c r="G4611" s="59">
        <v>753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1310700</v>
      </c>
      <c r="G4612" s="59">
        <v>669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1820400</v>
      </c>
      <c r="G4613" s="59">
        <v>922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3351900</v>
      </c>
      <c r="G4614" s="59">
        <v>1722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2106900</v>
      </c>
      <c r="G4615" s="59">
        <v>1076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2301600</v>
      </c>
      <c r="G4616" s="59">
        <v>1176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f>SUBTOTAL(9,F4531:F4616)</f>
        <v>177224400</v>
      </c>
      <c r="G4617" s="63">
        <f>SUBTOTAL(9,G4531:G4616)</f>
        <v>90052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468900</v>
      </c>
      <c r="G4618" s="59">
        <v>234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752700</v>
      </c>
      <c r="G4619" s="59">
        <v>387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437100</v>
      </c>
      <c r="G4620" s="59">
        <v>221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1047000</v>
      </c>
      <c r="G4621" s="59">
        <v>536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1517400</v>
      </c>
      <c r="G4622" s="59">
        <v>772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2279700</v>
      </c>
      <c r="G4623" s="59">
        <v>1158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1983900</v>
      </c>
      <c r="G4624" s="59">
        <v>979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267000</v>
      </c>
      <c r="G4625" s="59">
        <v>134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2181600</v>
      </c>
      <c r="G4626" s="59">
        <v>1107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523500</v>
      </c>
      <c r="G4627" s="59">
        <v>265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1318800</v>
      </c>
      <c r="G4628" s="59">
        <v>673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1164300</v>
      </c>
      <c r="G4629" s="59">
        <v>585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1011900</v>
      </c>
      <c r="G4630" s="59">
        <v>512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1996800</v>
      </c>
      <c r="G4631" s="59">
        <v>1002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809700</v>
      </c>
      <c r="G4632" s="59">
        <v>411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1115100</v>
      </c>
      <c r="G4633" s="59">
        <v>562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725100</v>
      </c>
      <c r="G4634" s="59">
        <v>369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2133000</v>
      </c>
      <c r="G4635" s="59">
        <v>1090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1966500</v>
      </c>
      <c r="G4636" s="59">
        <v>998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782700</v>
      </c>
      <c r="G4637" s="59">
        <v>395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1032000</v>
      </c>
      <c r="G4638" s="59">
        <v>518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1420800</v>
      </c>
      <c r="G4639" s="59">
        <v>722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1712100</v>
      </c>
      <c r="G4640" s="59">
        <v>872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3025800</v>
      </c>
      <c r="G4641" s="59">
        <v>1535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1903200</v>
      </c>
      <c r="G4642" s="59">
        <v>964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958500</v>
      </c>
      <c r="G4643" s="59">
        <v>482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2770800</v>
      </c>
      <c r="G4644" s="59">
        <v>1410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1309800</v>
      </c>
      <c r="G4645" s="59">
        <v>675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2744400</v>
      </c>
      <c r="G4646" s="59">
        <v>1407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2197800</v>
      </c>
      <c r="G4647" s="59">
        <v>1142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2276700</v>
      </c>
      <c r="G4648" s="59">
        <v>1164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1255200</v>
      </c>
      <c r="G4649" s="59">
        <v>629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1330200</v>
      </c>
      <c r="G4650" s="59">
        <v>667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1073100</v>
      </c>
      <c r="G4651" s="59">
        <v>545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1243500</v>
      </c>
      <c r="G4652" s="59">
        <v>626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708000</v>
      </c>
      <c r="G4653" s="59">
        <v>360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1908300</v>
      </c>
      <c r="G4654" s="59">
        <v>945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1625100</v>
      </c>
      <c r="G4655" s="59">
        <v>811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1348500</v>
      </c>
      <c r="G4656" s="59">
        <v>679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977400</v>
      </c>
      <c r="G4657" s="59">
        <v>486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1237200</v>
      </c>
      <c r="G4658" s="59">
        <v>638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841500</v>
      </c>
      <c r="G4659" s="59">
        <v>413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1480200</v>
      </c>
      <c r="G4660" s="59">
        <v>756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1485600</v>
      </c>
      <c r="G4661" s="59">
        <v>765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2114400</v>
      </c>
      <c r="G4662" s="59">
        <v>1076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797400</v>
      </c>
      <c r="G4663" s="59">
        <v>406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1290600</v>
      </c>
      <c r="G4664" s="59">
        <v>651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818100</v>
      </c>
      <c r="G4665" s="59">
        <v>408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747000</v>
      </c>
      <c r="G4666" s="59">
        <v>375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804900</v>
      </c>
      <c r="G4667" s="59">
        <v>400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1520700</v>
      </c>
      <c r="G4668" s="59">
        <v>767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1062900</v>
      </c>
      <c r="G4669" s="59">
        <v>540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1285500</v>
      </c>
      <c r="G4670" s="59">
        <v>648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1522500</v>
      </c>
      <c r="G4671" s="59">
        <v>766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1487700</v>
      </c>
      <c r="G4672" s="59">
        <v>743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752700</v>
      </c>
      <c r="G4673" s="59">
        <v>375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1194300</v>
      </c>
      <c r="G4674" s="59">
        <v>611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1169700</v>
      </c>
      <c r="G4675" s="59">
        <v>591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1459800</v>
      </c>
      <c r="G4676" s="59">
        <v>725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1170000</v>
      </c>
      <c r="G4677" s="59">
        <v>587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f>SUBTOTAL(9,F4618:F4677)</f>
        <v>81546600</v>
      </c>
      <c r="G4678" s="63">
        <f>SUBTOTAL(9,G4618:G4677)</f>
        <v>41270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1850700</v>
      </c>
      <c r="G4679" s="59">
        <v>939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3473100</v>
      </c>
      <c r="G4680" s="59">
        <v>1778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2950500</v>
      </c>
      <c r="G4681" s="59">
        <v>1510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2812500</v>
      </c>
      <c r="G4682" s="59">
        <v>1416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1402800</v>
      </c>
      <c r="G4683" s="59">
        <v>707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3293100</v>
      </c>
      <c r="G4684" s="59">
        <v>1663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3327600</v>
      </c>
      <c r="G4685" s="59">
        <v>1674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1701000</v>
      </c>
      <c r="G4686" s="59">
        <v>868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3055800</v>
      </c>
      <c r="G4687" s="59">
        <v>1545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2741400</v>
      </c>
      <c r="G4688" s="59">
        <v>1402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2711700</v>
      </c>
      <c r="G4689" s="59">
        <v>1386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3732000</v>
      </c>
      <c r="G4690" s="59">
        <v>1896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2979000</v>
      </c>
      <c r="G4691" s="59">
        <v>1500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2013600</v>
      </c>
      <c r="G4692" s="59">
        <v>1016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1775700</v>
      </c>
      <c r="G4693" s="59">
        <v>899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3038100</v>
      </c>
      <c r="G4694" s="59">
        <v>1532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2208900</v>
      </c>
      <c r="G4695" s="59">
        <v>1128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766800</v>
      </c>
      <c r="G4696" s="59">
        <v>388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2038500</v>
      </c>
      <c r="G4697" s="59">
        <v>1036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2466900</v>
      </c>
      <c r="G4698" s="59">
        <v>1258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2039700</v>
      </c>
      <c r="G4699" s="59">
        <v>1051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2365800</v>
      </c>
      <c r="G4700" s="59">
        <v>1187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1785300</v>
      </c>
      <c r="G4701" s="59">
        <v>909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1388400</v>
      </c>
      <c r="G4702" s="59">
        <v>693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2287200</v>
      </c>
      <c r="G4703" s="59">
        <v>1154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3078900</v>
      </c>
      <c r="G4704" s="59">
        <v>1570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1687800</v>
      </c>
      <c r="G4705" s="59">
        <v>848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2507100</v>
      </c>
      <c r="G4706" s="59">
        <v>1293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2526300</v>
      </c>
      <c r="G4707" s="59">
        <v>1286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2016000</v>
      </c>
      <c r="G4708" s="59">
        <v>1036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1499700</v>
      </c>
      <c r="G4709" s="59">
        <v>756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1902600</v>
      </c>
      <c r="G4710" s="59">
        <v>974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1574100</v>
      </c>
      <c r="G4711" s="59">
        <v>823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2966700</v>
      </c>
      <c r="G4712" s="59">
        <v>1517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3123300</v>
      </c>
      <c r="G4713" s="59">
        <v>1607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3203700</v>
      </c>
      <c r="G4714" s="59">
        <v>1640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778200</v>
      </c>
      <c r="G4715" s="59">
        <v>405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1482300</v>
      </c>
      <c r="G4716" s="59">
        <v>749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2813400</v>
      </c>
      <c r="G4717" s="59">
        <v>1434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1829700</v>
      </c>
      <c r="G4718" s="59">
        <v>919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1831200</v>
      </c>
      <c r="G4719" s="59">
        <v>936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1746900</v>
      </c>
      <c r="G4720" s="59">
        <v>880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2952900</v>
      </c>
      <c r="G4721" s="59">
        <v>1501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5323800</v>
      </c>
      <c r="G4722" s="59">
        <v>2715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1529100</v>
      </c>
      <c r="G4723" s="59">
        <v>773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1645800</v>
      </c>
      <c r="G4724" s="59">
        <v>836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3503100</v>
      </c>
      <c r="G4725" s="59">
        <v>1771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1728900</v>
      </c>
      <c r="G4726" s="59">
        <v>870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1134300</v>
      </c>
      <c r="G4727" s="59">
        <v>570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1019400</v>
      </c>
      <c r="G4728" s="59">
        <v>514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2382600</v>
      </c>
      <c r="G4729" s="59">
        <v>1213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2294700</v>
      </c>
      <c r="G4730" s="59">
        <v>1168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2501400</v>
      </c>
      <c r="G4731" s="59">
        <v>1264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2554500</v>
      </c>
      <c r="G4732" s="59">
        <v>1284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2731500</v>
      </c>
      <c r="G4733" s="59">
        <v>1374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3090000</v>
      </c>
      <c r="G4734" s="59">
        <v>1548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3431100</v>
      </c>
      <c r="G4735" s="59">
        <v>1746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2290800</v>
      </c>
      <c r="G4736" s="59">
        <v>1170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3464700</v>
      </c>
      <c r="G4737" s="59">
        <v>1740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1949700</v>
      </c>
      <c r="G4738" s="59">
        <v>980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2073600</v>
      </c>
      <c r="G4739" s="59">
        <v>1048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3762600</v>
      </c>
      <c r="G4740" s="59">
        <v>1908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1311300</v>
      </c>
      <c r="G4741" s="59">
        <v>675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2422500</v>
      </c>
      <c r="G4742" s="59">
        <v>1231</v>
      </c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2321100</v>
      </c>
      <c r="G4743" s="59">
        <v>1174</v>
      </c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4401300</v>
      </c>
      <c r="G4744" s="59">
        <v>2201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872700</v>
      </c>
      <c r="G4745" s="59">
        <v>453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1525800</v>
      </c>
      <c r="G4746" s="59">
        <v>775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1854300</v>
      </c>
      <c r="G4747" s="59">
        <v>934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2524200</v>
      </c>
      <c r="G4748" s="59">
        <v>1261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3324300</v>
      </c>
      <c r="G4749" s="59">
        <v>1690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1235700</v>
      </c>
      <c r="G4750" s="59">
        <v>624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2012100</v>
      </c>
      <c r="G4751" s="59">
        <v>1022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1486500</v>
      </c>
      <c r="G4752" s="59">
        <v>772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1362000</v>
      </c>
      <c r="G4753" s="59">
        <v>700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2166300</v>
      </c>
      <c r="G4754" s="59">
        <v>1104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1886400</v>
      </c>
      <c r="G4755" s="59">
        <v>962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1817100</v>
      </c>
      <c r="G4756" s="59">
        <v>932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1724700</v>
      </c>
      <c r="G4757" s="59">
        <v>875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1807500</v>
      </c>
      <c r="G4758" s="59">
        <v>930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2386500</v>
      </c>
      <c r="G4759" s="59">
        <v>1210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2413800</v>
      </c>
      <c r="G4760" s="59">
        <v>1231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2748900</v>
      </c>
      <c r="G4761" s="59">
        <v>1402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2458800</v>
      </c>
      <c r="G4762" s="59">
        <v>1259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2102400</v>
      </c>
      <c r="G4763" s="59">
        <v>1074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2592000</v>
      </c>
      <c r="G4764" s="59">
        <v>1312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1620300</v>
      </c>
      <c r="G4765" s="59">
        <v>829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2292900</v>
      </c>
      <c r="G4766" s="59">
        <v>1164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1541100</v>
      </c>
      <c r="G4767" s="59">
        <v>798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1716900</v>
      </c>
      <c r="G4768" s="59">
        <v>862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1951800</v>
      </c>
      <c r="G4769" s="59">
        <v>995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2249700</v>
      </c>
      <c r="G4770" s="59">
        <v>1139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1275900</v>
      </c>
      <c r="G4771" s="59">
        <v>658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1288800</v>
      </c>
      <c r="G4772" s="59">
        <v>648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2126700</v>
      </c>
      <c r="G4773" s="59">
        <v>1075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1446900</v>
      </c>
      <c r="G4774" s="59">
        <v>730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861300</v>
      </c>
      <c r="G4775" s="59">
        <v>434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1797900</v>
      </c>
      <c r="G4776" s="59">
        <v>905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1468200</v>
      </c>
      <c r="G4777" s="59">
        <v>755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1643700</v>
      </c>
      <c r="G4778" s="59">
        <v>830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1678200</v>
      </c>
      <c r="G4779" s="59">
        <v>847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1888500</v>
      </c>
      <c r="G4780" s="59">
        <v>945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1868700</v>
      </c>
      <c r="G4781" s="59">
        <v>936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1759800</v>
      </c>
      <c r="G4782" s="59">
        <v>898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1626300</v>
      </c>
      <c r="G4783" s="59">
        <v>828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1849500</v>
      </c>
      <c r="G4784" s="59">
        <v>933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1650900</v>
      </c>
      <c r="G4785" s="59">
        <v>830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1407300</v>
      </c>
      <c r="G4786" s="59">
        <v>717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1698300</v>
      </c>
      <c r="G4787" s="59">
        <v>866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1405800</v>
      </c>
      <c r="G4788" s="59">
        <v>713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2856600</v>
      </c>
      <c r="G4789" s="59">
        <v>1458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1401600</v>
      </c>
      <c r="G4790" s="59">
        <v>714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1731000</v>
      </c>
      <c r="G4791" s="59">
        <v>873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2532600</v>
      </c>
      <c r="G4792" s="59">
        <v>1299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1284600</v>
      </c>
      <c r="G4793" s="59">
        <v>653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1150200</v>
      </c>
      <c r="G4794" s="59">
        <v>580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2499600</v>
      </c>
      <c r="G4795" s="59">
        <v>1278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3249000</v>
      </c>
      <c r="G4796" s="59">
        <v>1635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1416900</v>
      </c>
      <c r="G4797" s="59">
        <v>717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805800</v>
      </c>
      <c r="G4798" s="59">
        <v>407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1927800</v>
      </c>
      <c r="G4799" s="59">
        <v>973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1824300</v>
      </c>
      <c r="G4800" s="59">
        <v>916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1406700</v>
      </c>
      <c r="G4801" s="59">
        <v>713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1635000</v>
      </c>
      <c r="G4802" s="59">
        <v>821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2235600</v>
      </c>
      <c r="G4803" s="59">
        <v>1128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2493000</v>
      </c>
      <c r="G4804" s="59">
        <v>1263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1717800</v>
      </c>
      <c r="G4805" s="59">
        <v>856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1135200</v>
      </c>
      <c r="G4806" s="59">
        <v>578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2907600</v>
      </c>
      <c r="G4807" s="59">
        <v>1473</v>
      </c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2986800</v>
      </c>
      <c r="G4808" s="59">
        <v>1498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1690200</v>
      </c>
      <c r="G4809" s="59">
        <v>857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1426200</v>
      </c>
      <c r="G4810" s="59">
        <v>721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1780500</v>
      </c>
      <c r="G4811" s="59">
        <v>912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1161600</v>
      </c>
      <c r="G4812" s="59">
        <v>594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1742700</v>
      </c>
      <c r="G4813" s="59">
        <v>876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1358100</v>
      </c>
      <c r="G4814" s="59">
        <v>687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1547400</v>
      </c>
      <c r="G4815" s="59">
        <v>782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1814400</v>
      </c>
      <c r="G4816" s="59">
        <v>923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2441400</v>
      </c>
      <c r="G4817" s="59">
        <v>1239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2550000</v>
      </c>
      <c r="G4818" s="59">
        <v>1327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2048100</v>
      </c>
      <c r="G4819" s="59">
        <v>1043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1698300</v>
      </c>
      <c r="G4820" s="59">
        <v>876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1884600</v>
      </c>
      <c r="G4821" s="59">
        <v>959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2152200</v>
      </c>
      <c r="G4822" s="59">
        <v>1097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1192800</v>
      </c>
      <c r="G4823" s="59">
        <v>616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2717700</v>
      </c>
      <c r="G4824" s="59">
        <v>1379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3440700</v>
      </c>
      <c r="G4825" s="59">
        <v>1784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1846800</v>
      </c>
      <c r="G4826" s="59">
        <v>943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2935800</v>
      </c>
      <c r="G4827" s="59">
        <v>1489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1604700</v>
      </c>
      <c r="G4828" s="59">
        <v>813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3034500</v>
      </c>
      <c r="G4829" s="59">
        <v>1548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1853100</v>
      </c>
      <c r="G4830" s="59">
        <v>943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2000400</v>
      </c>
      <c r="G4831" s="59">
        <v>1017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1729800</v>
      </c>
      <c r="G4832" s="59">
        <v>887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4727100</v>
      </c>
      <c r="G4833" s="59">
        <v>2410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3366300</v>
      </c>
      <c r="G4834" s="59">
        <v>1709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2662200</v>
      </c>
      <c r="G4835" s="59">
        <v>1350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3154800</v>
      </c>
      <c r="G4836" s="59">
        <v>1587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5239200</v>
      </c>
      <c r="G4837" s="59">
        <v>2699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1718700</v>
      </c>
      <c r="G4838" s="59">
        <v>879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1218300</v>
      </c>
      <c r="G4839" s="59">
        <v>615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2041500</v>
      </c>
      <c r="G4840" s="59">
        <v>1040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1839900</v>
      </c>
      <c r="G4841" s="59">
        <v>938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1512900</v>
      </c>
      <c r="G4842" s="59">
        <v>772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2634300</v>
      </c>
      <c r="G4843" s="59">
        <v>1322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2544600</v>
      </c>
      <c r="G4844" s="59">
        <v>1288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3038100</v>
      </c>
      <c r="G4845" s="59">
        <v>1539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3606600</v>
      </c>
      <c r="G4846" s="59">
        <v>1810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1632900</v>
      </c>
      <c r="G4847" s="59">
        <v>828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1731000</v>
      </c>
      <c r="G4848" s="59">
        <v>884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3360000</v>
      </c>
      <c r="G4849" s="59">
        <v>1697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1870500</v>
      </c>
      <c r="G4850" s="59">
        <v>951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2092500</v>
      </c>
      <c r="G4851" s="59">
        <v>1066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2184300</v>
      </c>
      <c r="G4852" s="59">
        <v>1103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3324300</v>
      </c>
      <c r="G4853" s="59">
        <v>1658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1783200</v>
      </c>
      <c r="G4854" s="59">
        <v>899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2183100</v>
      </c>
      <c r="G4855" s="59">
        <v>1109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2274000</v>
      </c>
      <c r="G4856" s="59">
        <v>1171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4236300</v>
      </c>
      <c r="G4857" s="59">
        <v>2169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1364100</v>
      </c>
      <c r="G4858" s="59">
        <v>701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1949700</v>
      </c>
      <c r="G4859" s="59">
        <v>990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2177700</v>
      </c>
      <c r="G4860" s="59">
        <v>1114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1401600</v>
      </c>
      <c r="G4861" s="59">
        <v>723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1656000</v>
      </c>
      <c r="G4862" s="59">
        <v>854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1801200</v>
      </c>
      <c r="G4863" s="59">
        <v>928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2962800</v>
      </c>
      <c r="G4864" s="59">
        <v>1510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1851600</v>
      </c>
      <c r="G4865" s="59">
        <v>966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2203200</v>
      </c>
      <c r="G4866" s="59">
        <v>1128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1889100</v>
      </c>
      <c r="G4867" s="59">
        <v>960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3056100</v>
      </c>
      <c r="G4868" s="59">
        <v>1546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2234100</v>
      </c>
      <c r="G4869" s="59">
        <v>1135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1208100</v>
      </c>
      <c r="G4870" s="59">
        <v>603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1445400</v>
      </c>
      <c r="G4871" s="59">
        <v>741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2059800</v>
      </c>
      <c r="G4872" s="59">
        <v>1039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1779000</v>
      </c>
      <c r="G4873" s="59">
        <v>911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2823000</v>
      </c>
      <c r="G4874" s="59">
        <v>1455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1685100</v>
      </c>
      <c r="G4875" s="59">
        <v>858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2938200</v>
      </c>
      <c r="G4876" s="59">
        <v>1491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2283600</v>
      </c>
      <c r="G4877" s="59">
        <v>1164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2786700</v>
      </c>
      <c r="G4878" s="59">
        <v>1406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2109600</v>
      </c>
      <c r="G4879" s="59">
        <v>1078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f>SUBTOTAL(9,F4679:F4879)</f>
        <v>437504100</v>
      </c>
      <c r="G4880" s="63">
        <f>SUBTOTAL(9,G4679:G4879)</f>
        <v>222278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3814500</v>
      </c>
      <c r="G4881" s="59">
        <v>1938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1215900</v>
      </c>
      <c r="G4882" s="59">
        <v>604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430800</v>
      </c>
      <c r="G4883" s="59">
        <v>216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3252900</v>
      </c>
      <c r="G4884" s="59">
        <v>1681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867600</v>
      </c>
      <c r="G4885" s="59">
        <v>442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1328700</v>
      </c>
      <c r="G4886" s="59">
        <v>687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2206200</v>
      </c>
      <c r="G4887" s="59">
        <v>1108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873300</v>
      </c>
      <c r="G4888" s="59">
        <v>438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878700</v>
      </c>
      <c r="G4889" s="59">
        <v>435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1505100</v>
      </c>
      <c r="G4890" s="59">
        <v>756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1391700</v>
      </c>
      <c r="G4891" s="59">
        <v>699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1084200</v>
      </c>
      <c r="G4892" s="59">
        <v>537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1004100</v>
      </c>
      <c r="G4893" s="59">
        <v>505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2528700</v>
      </c>
      <c r="G4894" s="59">
        <v>1266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1964100</v>
      </c>
      <c r="G4895" s="59">
        <v>966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2563800</v>
      </c>
      <c r="G4896" s="59">
        <v>1310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1782600</v>
      </c>
      <c r="G4897" s="59">
        <v>904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1269000</v>
      </c>
      <c r="G4898" s="59">
        <v>643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1469700</v>
      </c>
      <c r="G4899" s="59">
        <v>747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862200</v>
      </c>
      <c r="G4900" s="59">
        <v>439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322800</v>
      </c>
      <c r="G4901" s="59">
        <v>162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1089300</v>
      </c>
      <c r="G4902" s="59">
        <v>555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1389900</v>
      </c>
      <c r="G4903" s="59">
        <v>723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968700</v>
      </c>
      <c r="G4904" s="59">
        <v>496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1379700</v>
      </c>
      <c r="G4905" s="59">
        <v>700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1146000</v>
      </c>
      <c r="G4906" s="59">
        <v>580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1008300</v>
      </c>
      <c r="G4907" s="59">
        <v>520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1615200</v>
      </c>
      <c r="G4908" s="59">
        <v>817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f>SUBTOTAL(9,F4881:F4908)</f>
        <v>41213700</v>
      </c>
      <c r="G4909" s="63">
        <f>SUBTOTAL(9,G4881:G4908)</f>
        <v>20874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1590300</v>
      </c>
      <c r="G4910" s="59">
        <v>798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2323800</v>
      </c>
      <c r="G4911" s="59">
        <v>1168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1865400</v>
      </c>
      <c r="G4912" s="59">
        <v>942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2733600</v>
      </c>
      <c r="G4913" s="59">
        <v>1385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1930200</v>
      </c>
      <c r="G4914" s="59">
        <v>969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5438700</v>
      </c>
      <c r="G4915" s="59">
        <v>2778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2048100</v>
      </c>
      <c r="G4916" s="59">
        <v>1045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5264100</v>
      </c>
      <c r="G4917" s="59">
        <v>2664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1946100</v>
      </c>
      <c r="G4918" s="59">
        <v>998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2770200</v>
      </c>
      <c r="G4919" s="59">
        <v>1424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1666200</v>
      </c>
      <c r="G4920" s="59">
        <v>865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1803900</v>
      </c>
      <c r="G4921" s="59">
        <v>928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3248700</v>
      </c>
      <c r="G4922" s="59">
        <v>1624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1131000</v>
      </c>
      <c r="G4923" s="59">
        <v>574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1753500</v>
      </c>
      <c r="G4924" s="59">
        <v>878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2392500</v>
      </c>
      <c r="G4925" s="59">
        <v>1232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2079000</v>
      </c>
      <c r="G4926" s="59">
        <v>1068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3058800</v>
      </c>
      <c r="G4927" s="59">
        <v>1560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130800</v>
      </c>
      <c r="G4928" s="59">
        <v>65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701100</v>
      </c>
      <c r="G4929" s="59">
        <v>356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2367000</v>
      </c>
      <c r="G4930" s="59">
        <v>1201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5148300</v>
      </c>
      <c r="G4931" s="59">
        <v>2654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4596900</v>
      </c>
      <c r="G4932" s="59">
        <v>2360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1585200</v>
      </c>
      <c r="G4933" s="59">
        <v>808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2976900</v>
      </c>
      <c r="G4934" s="59">
        <v>1534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5627700</v>
      </c>
      <c r="G4935" s="59">
        <v>2867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1091700</v>
      </c>
      <c r="G4936" s="59">
        <v>556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2445000</v>
      </c>
      <c r="G4937" s="59">
        <v>1244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1877400</v>
      </c>
      <c r="G4938" s="59">
        <v>939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2297100</v>
      </c>
      <c r="G4939" s="59">
        <v>1153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1905600</v>
      </c>
      <c r="G4940" s="59">
        <v>951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2289300</v>
      </c>
      <c r="G4941" s="59">
        <v>1162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3416100</v>
      </c>
      <c r="G4942" s="59">
        <v>1735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2411400</v>
      </c>
      <c r="G4943" s="59">
        <v>1208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3345300</v>
      </c>
      <c r="G4944" s="59">
        <v>1681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1292700</v>
      </c>
      <c r="G4945" s="59">
        <v>654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2471700</v>
      </c>
      <c r="G4946" s="59">
        <v>1246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681000</v>
      </c>
      <c r="G4947" s="59">
        <v>348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2411100</v>
      </c>
      <c r="G4948" s="59">
        <v>1206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2114700</v>
      </c>
      <c r="G4949" s="59">
        <v>1102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2233500</v>
      </c>
      <c r="G4950" s="59">
        <v>1143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3186000</v>
      </c>
      <c r="G4951" s="59">
        <v>1602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3618000</v>
      </c>
      <c r="G4952" s="59">
        <v>1821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1470600</v>
      </c>
      <c r="G4953" s="59">
        <v>746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4322400</v>
      </c>
      <c r="G4954" s="59">
        <v>2183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4101900</v>
      </c>
      <c r="G4955" s="59">
        <v>2080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2397000</v>
      </c>
      <c r="G4956" s="59">
        <v>1222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1694100</v>
      </c>
      <c r="G4957" s="59">
        <v>864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1809600</v>
      </c>
      <c r="G4958" s="59">
        <v>930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2001900</v>
      </c>
      <c r="G4959" s="59">
        <v>1035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2724900</v>
      </c>
      <c r="G4960" s="59">
        <v>1382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1338900</v>
      </c>
      <c r="G4961" s="59">
        <v>686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1347300</v>
      </c>
      <c r="G4962" s="59">
        <v>685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1818300</v>
      </c>
      <c r="G4963" s="59">
        <v>920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2019300</v>
      </c>
      <c r="G4964" s="59">
        <v>1031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6501600</v>
      </c>
      <c r="G4965" s="59">
        <v>3287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2424300</v>
      </c>
      <c r="G4966" s="59">
        <v>1216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2638200</v>
      </c>
      <c r="G4967" s="59">
        <v>1319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427800</v>
      </c>
      <c r="G4968" s="59">
        <v>222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1643400</v>
      </c>
      <c r="G4969" s="59">
        <v>826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1803900</v>
      </c>
      <c r="G4970" s="59">
        <v>924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2193900</v>
      </c>
      <c r="G4971" s="59">
        <v>1120</v>
      </c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1556100</v>
      </c>
      <c r="G4972" s="59">
        <v>785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1512600</v>
      </c>
      <c r="G4973" s="59">
        <v>761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f>SUBTOTAL(9,F4910:F4973)</f>
        <v>155013600</v>
      </c>
      <c r="G4974" s="63">
        <f>SUBTOTAL(9,G4910:G4973)</f>
        <v>78720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1674300</v>
      </c>
      <c r="G4975" s="59">
        <v>835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726600</v>
      </c>
      <c r="G4976" s="59">
        <v>373</v>
      </c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3584100</v>
      </c>
      <c r="G4977" s="59">
        <v>1782</v>
      </c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1828500</v>
      </c>
      <c r="G4978" s="59">
        <v>918</v>
      </c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3349200</v>
      </c>
      <c r="G4979" s="59">
        <v>1707</v>
      </c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1857000</v>
      </c>
      <c r="G4980" s="59">
        <v>930</v>
      </c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4662300</v>
      </c>
      <c r="G4981" s="59">
        <v>2337</v>
      </c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6051300</v>
      </c>
      <c r="G4982" s="59">
        <v>3022</v>
      </c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4170600</v>
      </c>
      <c r="G4983" s="59">
        <v>2091</v>
      </c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2609100</v>
      </c>
      <c r="G4984" s="59">
        <v>1313</v>
      </c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4407600</v>
      </c>
      <c r="G4985" s="59">
        <v>2231</v>
      </c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5388000</v>
      </c>
      <c r="G4986" s="59">
        <v>2740</v>
      </c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658500</v>
      </c>
      <c r="G4987" s="59">
        <v>331</v>
      </c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5093700</v>
      </c>
      <c r="G4988" s="59">
        <v>2584</v>
      </c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1151400</v>
      </c>
      <c r="G4989" s="59">
        <v>570</v>
      </c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2625000</v>
      </c>
      <c r="G4990" s="59">
        <v>1330</v>
      </c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4543200</v>
      </c>
      <c r="G4991" s="59">
        <v>2279</v>
      </c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2186400</v>
      </c>
      <c r="G4992" s="59">
        <v>1102</v>
      </c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2799900</v>
      </c>
      <c r="G4993" s="59">
        <v>1414</v>
      </c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3189600</v>
      </c>
      <c r="G4994" s="59">
        <v>1600</v>
      </c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3897000</v>
      </c>
      <c r="G4995" s="59">
        <v>1968</v>
      </c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4557600</v>
      </c>
      <c r="G4996" s="59">
        <v>2296</v>
      </c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1522200</v>
      </c>
      <c r="G4997" s="59">
        <v>761</v>
      </c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2717400</v>
      </c>
      <c r="G4998" s="59">
        <v>1390</v>
      </c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5055300</v>
      </c>
      <c r="G4999" s="59">
        <v>2546</v>
      </c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1543200</v>
      </c>
      <c r="G5000" s="59">
        <v>788</v>
      </c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4082400</v>
      </c>
      <c r="G5001" s="59">
        <v>2052</v>
      </c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2817600</v>
      </c>
      <c r="G5002" s="59">
        <v>1429</v>
      </c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655500</v>
      </c>
      <c r="G5003" s="59">
        <v>318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1263900</v>
      </c>
      <c r="G5004" s="59">
        <v>632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836100</v>
      </c>
      <c r="G5005" s="59">
        <v>425</v>
      </c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3206400</v>
      </c>
      <c r="G5006" s="59">
        <v>1638</v>
      </c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3299400</v>
      </c>
      <c r="G5007" s="59">
        <v>1689</v>
      </c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2033100</v>
      </c>
      <c r="G5008" s="59">
        <v>1035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3447900</v>
      </c>
      <c r="G5009" s="59">
        <v>1734</v>
      </c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3476400</v>
      </c>
      <c r="G5010" s="59">
        <v>1765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2902500</v>
      </c>
      <c r="G5011" s="59">
        <v>1458</v>
      </c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5795100</v>
      </c>
      <c r="G5012" s="59">
        <v>2940</v>
      </c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1845600</v>
      </c>
      <c r="G5013" s="59">
        <v>934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1667700</v>
      </c>
      <c r="G5014" s="59">
        <v>840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1652700</v>
      </c>
      <c r="G5015" s="59">
        <v>822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3126000</v>
      </c>
      <c r="G5016" s="59">
        <v>1569</v>
      </c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3648600</v>
      </c>
      <c r="G5017" s="59">
        <v>1844</v>
      </c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1608600</v>
      </c>
      <c r="G5018" s="59">
        <v>794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1582200</v>
      </c>
      <c r="G5019" s="59">
        <v>789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1591200</v>
      </c>
      <c r="G5020" s="59">
        <v>793</v>
      </c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2265300</v>
      </c>
      <c r="G5021" s="59">
        <v>1134</v>
      </c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1888800</v>
      </c>
      <c r="G5022" s="59">
        <v>940</v>
      </c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2697900</v>
      </c>
      <c r="G5023" s="59">
        <v>1372</v>
      </c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2968800</v>
      </c>
      <c r="G5024" s="59">
        <v>1508</v>
      </c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2383500</v>
      </c>
      <c r="G5025" s="59">
        <v>1204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4533600</v>
      </c>
      <c r="G5026" s="59">
        <v>2303</v>
      </c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2836500</v>
      </c>
      <c r="G5027" s="59">
        <v>1421</v>
      </c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1449300</v>
      </c>
      <c r="G5028" s="59">
        <v>735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2654700</v>
      </c>
      <c r="G5029" s="59">
        <v>1332</v>
      </c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1669800</v>
      </c>
      <c r="G5030" s="59">
        <v>834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4488000</v>
      </c>
      <c r="G5031" s="59">
        <v>2276</v>
      </c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2320200</v>
      </c>
      <c r="G5032" s="59">
        <v>1186</v>
      </c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4310100</v>
      </c>
      <c r="G5033" s="59">
        <v>2181</v>
      </c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4022700</v>
      </c>
      <c r="G5034" s="59">
        <v>2049</v>
      </c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3012900</v>
      </c>
      <c r="G5035" s="59">
        <v>1504</v>
      </c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2972100</v>
      </c>
      <c r="G5036" s="59">
        <v>1511</v>
      </c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3265800</v>
      </c>
      <c r="G5037" s="59">
        <v>1646</v>
      </c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1020900</v>
      </c>
      <c r="G5038" s="59">
        <v>515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1961700</v>
      </c>
      <c r="G5039" s="59">
        <v>978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1302300</v>
      </c>
      <c r="G5040" s="59">
        <v>643</v>
      </c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2613000</v>
      </c>
      <c r="G5041" s="59">
        <v>1340</v>
      </c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1974000</v>
      </c>
      <c r="G5042" s="59">
        <v>995</v>
      </c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1147800</v>
      </c>
      <c r="G5043" s="59">
        <v>565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2292900</v>
      </c>
      <c r="G5044" s="59">
        <v>1152</v>
      </c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1440300</v>
      </c>
      <c r="G5045" s="59">
        <v>735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1640100</v>
      </c>
      <c r="G5046" s="59">
        <v>839</v>
      </c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3235800</v>
      </c>
      <c r="G5047" s="59">
        <v>1639</v>
      </c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1939500</v>
      </c>
      <c r="G5048" s="59">
        <v>975</v>
      </c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2290800</v>
      </c>
      <c r="G5049" s="59">
        <v>1153</v>
      </c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1683900</v>
      </c>
      <c r="G5050" s="59">
        <v>852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2247300</v>
      </c>
      <c r="G5051" s="59">
        <v>1131</v>
      </c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2770800</v>
      </c>
      <c r="G5052" s="59">
        <v>1393</v>
      </c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2531100</v>
      </c>
      <c r="G5053" s="59">
        <v>1276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2149200</v>
      </c>
      <c r="G5054" s="59">
        <v>1083</v>
      </c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1359900</v>
      </c>
      <c r="G5055" s="59">
        <v>682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1327500</v>
      </c>
      <c r="G5056" s="59">
        <v>674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989700</v>
      </c>
      <c r="G5057" s="59">
        <v>500</v>
      </c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1865700</v>
      </c>
      <c r="G5058" s="59">
        <v>930</v>
      </c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1315500</v>
      </c>
      <c r="G5059" s="59">
        <v>658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2134500</v>
      </c>
      <c r="G5060" s="59">
        <v>1068</v>
      </c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1721700</v>
      </c>
      <c r="G5061" s="59">
        <v>843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4040400</v>
      </c>
      <c r="G5062" s="59">
        <v>2040</v>
      </c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5570100</v>
      </c>
      <c r="G5063" s="59">
        <v>2867</v>
      </c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4523400</v>
      </c>
      <c r="G5064" s="59">
        <v>2289</v>
      </c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1987200</v>
      </c>
      <c r="G5065" s="59">
        <v>985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1490700</v>
      </c>
      <c r="G5066" s="59">
        <v>737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1625100</v>
      </c>
      <c r="G5067" s="59">
        <v>830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2121600</v>
      </c>
      <c r="G5068" s="59">
        <v>1063</v>
      </c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2321700</v>
      </c>
      <c r="G5069" s="59">
        <v>1176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1573200</v>
      </c>
      <c r="G5070" s="59">
        <v>795</v>
      </c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1781700</v>
      </c>
      <c r="G5071" s="59">
        <v>905</v>
      </c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1366500</v>
      </c>
      <c r="G5072" s="59">
        <v>695</v>
      </c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2642100</v>
      </c>
      <c r="G5073" s="59">
        <v>1330</v>
      </c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1578000</v>
      </c>
      <c r="G5074" s="59">
        <v>788</v>
      </c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1560900</v>
      </c>
      <c r="G5075" s="59">
        <v>771</v>
      </c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1652400</v>
      </c>
      <c r="G5076" s="59">
        <v>822</v>
      </c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1444800</v>
      </c>
      <c r="G5077" s="59">
        <v>743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2292900</v>
      </c>
      <c r="G5078" s="59">
        <v>1158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1841700</v>
      </c>
      <c r="G5079" s="59">
        <v>931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1722600</v>
      </c>
      <c r="G5080" s="59">
        <v>880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f>SUBTOTAL(9,F4975:F5080)</f>
        <v>270220800</v>
      </c>
      <c r="G5081" s="63">
        <f>SUBTOTAL(9,G4975:G5080)</f>
        <v>136298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2396400</v>
      </c>
      <c r="G5082" s="59">
        <v>1208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5051100</v>
      </c>
      <c r="G5083" s="59">
        <v>2565</v>
      </c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827400</v>
      </c>
      <c r="G5084" s="59">
        <v>410</v>
      </c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1070700</v>
      </c>
      <c r="G5085" s="59">
        <v>531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821700</v>
      </c>
      <c r="G5086" s="59">
        <v>411</v>
      </c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1968300</v>
      </c>
      <c r="G5087" s="59">
        <v>987</v>
      </c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1948800</v>
      </c>
      <c r="G5088" s="59">
        <v>982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1406100</v>
      </c>
      <c r="G5089" s="59">
        <v>715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933600</v>
      </c>
      <c r="G5090" s="59">
        <v>471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3528000</v>
      </c>
      <c r="G5091" s="59">
        <v>1795</v>
      </c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2639400</v>
      </c>
      <c r="G5092" s="59">
        <v>1345</v>
      </c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867600</v>
      </c>
      <c r="G5093" s="59">
        <v>443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2868600</v>
      </c>
      <c r="G5094" s="59">
        <v>1470</v>
      </c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4179000</v>
      </c>
      <c r="G5095" s="59">
        <v>2109</v>
      </c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9888900</v>
      </c>
      <c r="G5096" s="59">
        <v>5024</v>
      </c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2488500</v>
      </c>
      <c r="G5097" s="59">
        <v>1261</v>
      </c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3834600</v>
      </c>
      <c r="G5098" s="59">
        <v>1958</v>
      </c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3455700</v>
      </c>
      <c r="G5099" s="59">
        <v>1757</v>
      </c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3444000</v>
      </c>
      <c r="G5100" s="59">
        <v>1752</v>
      </c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2109300</v>
      </c>
      <c r="G5101" s="59">
        <v>1053</v>
      </c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2576700</v>
      </c>
      <c r="G5102" s="59">
        <v>1309</v>
      </c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1082400</v>
      </c>
      <c r="G5103" s="59">
        <v>556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2524800</v>
      </c>
      <c r="G5104" s="59">
        <v>1277</v>
      </c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900000</v>
      </c>
      <c r="G5105" s="59">
        <v>462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1089000</v>
      </c>
      <c r="G5106" s="59">
        <v>557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1483800</v>
      </c>
      <c r="G5107" s="59">
        <v>740</v>
      </c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2388900</v>
      </c>
      <c r="G5108" s="59">
        <v>1203</v>
      </c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3804300</v>
      </c>
      <c r="G5109" s="59">
        <v>1931</v>
      </c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1949700</v>
      </c>
      <c r="G5110" s="59">
        <v>990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1344600</v>
      </c>
      <c r="G5111" s="59">
        <v>677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2231100</v>
      </c>
      <c r="G5112" s="59">
        <v>1133</v>
      </c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1359000</v>
      </c>
      <c r="G5113" s="59">
        <v>688</v>
      </c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1149600</v>
      </c>
      <c r="G5114" s="59">
        <v>590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2501400</v>
      </c>
      <c r="G5115" s="59">
        <v>1272</v>
      </c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2545500</v>
      </c>
      <c r="G5116" s="59">
        <v>1284</v>
      </c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1825800</v>
      </c>
      <c r="G5117" s="59">
        <v>916</v>
      </c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1528200</v>
      </c>
      <c r="G5118" s="59">
        <v>758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3618900</v>
      </c>
      <c r="G5119" s="59">
        <v>1833</v>
      </c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2159100</v>
      </c>
      <c r="G5120" s="59">
        <v>1103</v>
      </c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1079100</v>
      </c>
      <c r="G5121" s="59">
        <v>550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952200</v>
      </c>
      <c r="G5122" s="59">
        <v>486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2913300</v>
      </c>
      <c r="G5123" s="59">
        <v>1469</v>
      </c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1684200</v>
      </c>
      <c r="G5124" s="59">
        <v>863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1599300</v>
      </c>
      <c r="G5125" s="59">
        <v>813</v>
      </c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1103100</v>
      </c>
      <c r="G5126" s="59">
        <v>565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877500</v>
      </c>
      <c r="G5127" s="59">
        <v>444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1647900</v>
      </c>
      <c r="G5128" s="59">
        <v>833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3209700</v>
      </c>
      <c r="G5129" s="59">
        <v>1631</v>
      </c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1118400</v>
      </c>
      <c r="G5130" s="59">
        <v>567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1876800</v>
      </c>
      <c r="G5131" s="59">
        <v>963</v>
      </c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706800</v>
      </c>
      <c r="G5132" s="59">
        <v>362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2112000</v>
      </c>
      <c r="G5133" s="59">
        <v>1071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1602000</v>
      </c>
      <c r="G5134" s="59">
        <v>809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912300</v>
      </c>
      <c r="G5135" s="59">
        <v>466</v>
      </c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1683000</v>
      </c>
      <c r="G5136" s="59">
        <v>848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1125900</v>
      </c>
      <c r="G5137" s="59">
        <v>559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2989200</v>
      </c>
      <c r="G5138" s="59">
        <v>1489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2142900</v>
      </c>
      <c r="G5139" s="59">
        <v>1078</v>
      </c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2456400</v>
      </c>
      <c r="G5140" s="59">
        <v>1228</v>
      </c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1181400</v>
      </c>
      <c r="G5141" s="59">
        <v>590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2836200</v>
      </c>
      <c r="G5142" s="59">
        <v>1426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2000700</v>
      </c>
      <c r="G5143" s="59">
        <v>1018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1547700</v>
      </c>
      <c r="G5144" s="59">
        <v>789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1631100</v>
      </c>
      <c r="G5145" s="59">
        <v>825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1796400</v>
      </c>
      <c r="G5146" s="59">
        <v>917</v>
      </c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1905600</v>
      </c>
      <c r="G5147" s="59">
        <v>974</v>
      </c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1279800</v>
      </c>
      <c r="G5148" s="59">
        <v>645</v>
      </c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1202700</v>
      </c>
      <c r="G5149" s="59">
        <v>604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1571400</v>
      </c>
      <c r="G5150" s="59">
        <v>790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1707900</v>
      </c>
      <c r="G5151" s="59">
        <v>849</v>
      </c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1111200</v>
      </c>
      <c r="G5152" s="59">
        <v>554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2155500</v>
      </c>
      <c r="G5153" s="59">
        <v>1079</v>
      </c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1134600</v>
      </c>
      <c r="G5154" s="59">
        <v>557</v>
      </c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2200800</v>
      </c>
      <c r="G5155" s="59">
        <v>1099</v>
      </c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1497600</v>
      </c>
      <c r="G5156" s="59">
        <v>744</v>
      </c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1150500</v>
      </c>
      <c r="G5157" s="59">
        <v>575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1142100</v>
      </c>
      <c r="G5158" s="59">
        <v>562</v>
      </c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1384200</v>
      </c>
      <c r="G5159" s="59">
        <v>685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1582800</v>
      </c>
      <c r="G5160" s="59">
        <v>798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2015400</v>
      </c>
      <c r="G5161" s="59">
        <v>1023</v>
      </c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1201500</v>
      </c>
      <c r="G5162" s="59">
        <v>607</v>
      </c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1372500</v>
      </c>
      <c r="G5163" s="59">
        <v>684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1913700</v>
      </c>
      <c r="G5164" s="59">
        <v>954</v>
      </c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1529700</v>
      </c>
      <c r="G5165" s="59">
        <v>750</v>
      </c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1880400</v>
      </c>
      <c r="G5166" s="59">
        <v>934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1552200</v>
      </c>
      <c r="G5167" s="59">
        <v>760</v>
      </c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4285500</v>
      </c>
      <c r="G5168" s="59">
        <v>2149</v>
      </c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3097500</v>
      </c>
      <c r="G5169" s="59">
        <v>1580</v>
      </c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1067700</v>
      </c>
      <c r="G5170" s="59">
        <v>537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1631400</v>
      </c>
      <c r="G5171" s="59">
        <v>824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1527600</v>
      </c>
      <c r="G5172" s="59">
        <v>781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1335600</v>
      </c>
      <c r="G5173" s="59">
        <v>679</v>
      </c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2460000</v>
      </c>
      <c r="G5174" s="59">
        <v>1257</v>
      </c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2378400</v>
      </c>
      <c r="G5175" s="59">
        <v>1188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1754400</v>
      </c>
      <c r="G5176" s="59">
        <v>883</v>
      </c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1426500</v>
      </c>
      <c r="G5177" s="59">
        <v>715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2362800</v>
      </c>
      <c r="G5178" s="59">
        <v>1179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1330500</v>
      </c>
      <c r="G5179" s="59">
        <v>685</v>
      </c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2098500</v>
      </c>
      <c r="G5180" s="59">
        <v>1051</v>
      </c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3052200</v>
      </c>
      <c r="G5181" s="59">
        <v>1552</v>
      </c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3131700</v>
      </c>
      <c r="G5182" s="59">
        <v>1598</v>
      </c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1260000</v>
      </c>
      <c r="G5183" s="59">
        <v>642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3066300</v>
      </c>
      <c r="G5184" s="59">
        <v>1552</v>
      </c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1845000</v>
      </c>
      <c r="G5185" s="59">
        <v>930</v>
      </c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2058000</v>
      </c>
      <c r="G5186" s="59">
        <v>1059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3867900</v>
      </c>
      <c r="G5187" s="59">
        <v>1955</v>
      </c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1221300</v>
      </c>
      <c r="G5188" s="59">
        <v>617</v>
      </c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1815900</v>
      </c>
      <c r="G5189" s="59">
        <v>927</v>
      </c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1154100</v>
      </c>
      <c r="G5190" s="59">
        <v>594</v>
      </c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771900</v>
      </c>
      <c r="G5191" s="59">
        <v>392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1263900</v>
      </c>
      <c r="G5192" s="59">
        <v>637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997200</v>
      </c>
      <c r="G5193" s="59">
        <v>502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2673000</v>
      </c>
      <c r="G5194" s="59">
        <v>1351</v>
      </c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1480200</v>
      </c>
      <c r="G5195" s="59">
        <v>749</v>
      </c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1789200</v>
      </c>
      <c r="G5196" s="59">
        <v>924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1914900</v>
      </c>
      <c r="G5197" s="59">
        <v>975</v>
      </c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1814100</v>
      </c>
      <c r="G5198" s="59">
        <v>909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1783800</v>
      </c>
      <c r="G5199" s="59">
        <v>909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1749000</v>
      </c>
      <c r="G5200" s="59">
        <v>877</v>
      </c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2507100</v>
      </c>
      <c r="G5201" s="59">
        <v>1270</v>
      </c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1784100</v>
      </c>
      <c r="G5202" s="59">
        <v>892</v>
      </c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907800</v>
      </c>
      <c r="G5203" s="59">
        <v>460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f>SUBTOTAL(9,F5082:F5203)</f>
        <v>241733100</v>
      </c>
      <c r="G5204" s="63">
        <f>SUBTOTAL(9,G5082:G5203)</f>
        <v>122193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2165700</v>
      </c>
      <c r="G5205" s="59">
        <v>1092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1832700</v>
      </c>
      <c r="G5206" s="59">
        <v>931</v>
      </c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2927700</v>
      </c>
      <c r="G5207" s="59">
        <v>1481</v>
      </c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4833300</v>
      </c>
      <c r="G5208" s="59">
        <v>2438</v>
      </c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4948500</v>
      </c>
      <c r="G5209" s="59">
        <v>2520</v>
      </c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3405300</v>
      </c>
      <c r="G5210" s="59">
        <v>1723</v>
      </c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2884500</v>
      </c>
      <c r="G5211" s="59">
        <v>1461</v>
      </c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2748000</v>
      </c>
      <c r="G5212" s="59">
        <v>1411</v>
      </c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2604900</v>
      </c>
      <c r="G5213" s="59">
        <v>1333</v>
      </c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1943400</v>
      </c>
      <c r="G5214" s="59">
        <v>989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2049300</v>
      </c>
      <c r="G5215" s="59">
        <v>1036</v>
      </c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1691700</v>
      </c>
      <c r="G5216" s="59">
        <v>868</v>
      </c>
    </row>
    <row r="5217" spans="1:7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2625900</v>
      </c>
      <c r="G5217" s="59">
        <v>1358</v>
      </c>
    </row>
    <row r="5218" spans="1:7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3852600</v>
      </c>
      <c r="G5218" s="59">
        <v>1945</v>
      </c>
    </row>
    <row r="5219" spans="1:7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2153700</v>
      </c>
      <c r="G5219" s="59">
        <v>1105</v>
      </c>
    </row>
    <row r="5220" spans="1:7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3438300</v>
      </c>
      <c r="G5220" s="59">
        <v>1782</v>
      </c>
    </row>
    <row r="5221" spans="1:7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2690400</v>
      </c>
      <c r="G5221" s="59">
        <v>1372</v>
      </c>
    </row>
    <row r="5222" spans="1:7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6293400</v>
      </c>
      <c r="G5222" s="59">
        <v>3227</v>
      </c>
    </row>
    <row r="5223" spans="1:7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3285300</v>
      </c>
      <c r="G5223" s="59">
        <v>1697</v>
      </c>
    </row>
    <row r="5224" spans="1:7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4113000</v>
      </c>
      <c r="G5224" s="59">
        <v>2085</v>
      </c>
    </row>
    <row r="5225" spans="1:7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4870800</v>
      </c>
      <c r="G5225" s="59">
        <v>2471</v>
      </c>
    </row>
    <row r="5226" spans="1:7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4305000</v>
      </c>
      <c r="G5226" s="59">
        <v>2162</v>
      </c>
    </row>
    <row r="5227" spans="1:7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3398400</v>
      </c>
      <c r="G5227" s="59">
        <v>1710</v>
      </c>
    </row>
    <row r="5228" spans="1:7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2144400</v>
      </c>
      <c r="G5228" s="59">
        <v>1098</v>
      </c>
    </row>
    <row r="5229" spans="1:7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1957800</v>
      </c>
      <c r="G5229" s="59">
        <v>983</v>
      </c>
    </row>
    <row r="5230" spans="1:7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2352300</v>
      </c>
      <c r="G5230" s="59">
        <v>1185</v>
      </c>
    </row>
    <row r="5231" spans="1:7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1301400</v>
      </c>
      <c r="G5231" s="59">
        <v>648</v>
      </c>
    </row>
    <row r="5232" spans="1:7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6466200</v>
      </c>
      <c r="G5232" s="59">
        <v>3312</v>
      </c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1618800</v>
      </c>
      <c r="G5233" s="59">
        <v>823</v>
      </c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1909800</v>
      </c>
      <c r="G5234" s="59">
        <v>983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3094200</v>
      </c>
      <c r="G5235" s="59">
        <v>1563</v>
      </c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1711800</v>
      </c>
      <c r="G5236" s="59">
        <v>870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4678500</v>
      </c>
      <c r="G5237" s="59">
        <v>2338</v>
      </c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3920400</v>
      </c>
      <c r="G5238" s="59">
        <v>1985</v>
      </c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4810200</v>
      </c>
      <c r="G5239" s="59">
        <v>2443</v>
      </c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3621900</v>
      </c>
      <c r="G5240" s="59">
        <v>1871</v>
      </c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3494700</v>
      </c>
      <c r="G5241" s="59">
        <v>1799</v>
      </c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1406700</v>
      </c>
      <c r="G5242" s="59">
        <v>714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3114900</v>
      </c>
      <c r="G5243" s="59">
        <v>1604</v>
      </c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2369100</v>
      </c>
      <c r="G5244" s="59">
        <v>1200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2518500</v>
      </c>
      <c r="G5245" s="59">
        <v>1298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1485900</v>
      </c>
      <c r="G5246" s="59">
        <v>762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2972100</v>
      </c>
      <c r="G5247" s="59">
        <v>1544</v>
      </c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2889600</v>
      </c>
      <c r="G5248" s="59">
        <v>1480</v>
      </c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1463700</v>
      </c>
      <c r="G5249" s="59">
        <v>752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3198300</v>
      </c>
      <c r="G5250" s="59">
        <v>1626</v>
      </c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1952100</v>
      </c>
      <c r="G5251" s="59">
        <v>1002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3248700</v>
      </c>
      <c r="G5252" s="59">
        <v>1664</v>
      </c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1744800</v>
      </c>
      <c r="G5253" s="59">
        <v>895</v>
      </c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2130900</v>
      </c>
      <c r="G5254" s="59">
        <v>1102</v>
      </c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2268600</v>
      </c>
      <c r="G5255" s="59">
        <v>1161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1102800</v>
      </c>
      <c r="G5256" s="59">
        <v>583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3240900</v>
      </c>
      <c r="G5257" s="59">
        <v>1667</v>
      </c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4030800</v>
      </c>
      <c r="G5258" s="59">
        <v>2072</v>
      </c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2935800</v>
      </c>
      <c r="G5259" s="59">
        <v>1479</v>
      </c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3083700</v>
      </c>
      <c r="G5260" s="59">
        <v>1578</v>
      </c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2277600</v>
      </c>
      <c r="G5261" s="59">
        <v>1157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3332100</v>
      </c>
      <c r="G5262" s="59">
        <v>1657</v>
      </c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3219600</v>
      </c>
      <c r="G5263" s="59">
        <v>1656</v>
      </c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4127400</v>
      </c>
      <c r="G5264" s="59">
        <v>2134</v>
      </c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3504600</v>
      </c>
      <c r="G5265" s="59">
        <v>1822</v>
      </c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1484400</v>
      </c>
      <c r="G5266" s="59">
        <v>762</v>
      </c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3418200</v>
      </c>
      <c r="G5267" s="59">
        <v>1759</v>
      </c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2110200</v>
      </c>
      <c r="G5268" s="59">
        <v>1094</v>
      </c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3139500</v>
      </c>
      <c r="G5269" s="59">
        <v>1624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2318400</v>
      </c>
      <c r="G5270" s="59">
        <v>1200</v>
      </c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3554100</v>
      </c>
      <c r="G5271" s="59">
        <v>1820</v>
      </c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2692500</v>
      </c>
      <c r="G5272" s="59">
        <v>1385</v>
      </c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4761000</v>
      </c>
      <c r="G5273" s="59">
        <v>2420</v>
      </c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4945200</v>
      </c>
      <c r="G5274" s="59">
        <v>2540</v>
      </c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2136900</v>
      </c>
      <c r="G5275" s="59">
        <v>1098</v>
      </c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2551200</v>
      </c>
      <c r="G5276" s="59">
        <v>1304</v>
      </c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2713500</v>
      </c>
      <c r="G5277" s="59">
        <v>1360</v>
      </c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2343600</v>
      </c>
      <c r="G5278" s="59">
        <v>1184</v>
      </c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1329300</v>
      </c>
      <c r="G5279" s="59">
        <v>681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2084700</v>
      </c>
      <c r="G5280" s="59">
        <v>1056</v>
      </c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3431100</v>
      </c>
      <c r="G5281" s="59">
        <v>1716</v>
      </c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2960700</v>
      </c>
      <c r="G5282" s="59">
        <v>1487</v>
      </c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2024700</v>
      </c>
      <c r="G5283" s="59">
        <v>1039</v>
      </c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2356500</v>
      </c>
      <c r="G5284" s="59">
        <v>1217</v>
      </c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1626600</v>
      </c>
      <c r="G5285" s="59">
        <v>828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2756400</v>
      </c>
      <c r="G5286" s="59">
        <v>1421</v>
      </c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2670600</v>
      </c>
      <c r="G5287" s="59">
        <v>1380</v>
      </c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4488900</v>
      </c>
      <c r="G5288" s="59">
        <v>2302</v>
      </c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1564800</v>
      </c>
      <c r="G5289" s="59">
        <v>815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2355900</v>
      </c>
      <c r="G5290" s="59">
        <v>1223</v>
      </c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1500900</v>
      </c>
      <c r="G5291" s="59">
        <v>772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2008800</v>
      </c>
      <c r="G5292" s="59">
        <v>1029</v>
      </c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2231700</v>
      </c>
      <c r="G5293" s="59">
        <v>1145</v>
      </c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2486400</v>
      </c>
      <c r="G5294" s="59">
        <v>1265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2341500</v>
      </c>
      <c r="G5295" s="59">
        <v>1195</v>
      </c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2481300</v>
      </c>
      <c r="G5296" s="59">
        <v>1251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3815400</v>
      </c>
      <c r="G5297" s="59">
        <v>1928</v>
      </c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1633200</v>
      </c>
      <c r="G5298" s="59">
        <v>831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3155100</v>
      </c>
      <c r="G5299" s="59">
        <v>1601</v>
      </c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2039700</v>
      </c>
      <c r="G5300" s="59">
        <v>1053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2223000</v>
      </c>
      <c r="G5301" s="59">
        <v>1146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2415900</v>
      </c>
      <c r="G5302" s="59">
        <v>1245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f>SUBTOTAL(9,F5205:F5302)</f>
        <v>277915200</v>
      </c>
      <c r="G5303" s="63">
        <f>SUBTOTAL(9,G5205:G5302)</f>
        <v>141883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1128000</v>
      </c>
      <c r="G5304" s="59">
        <v>571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4908900</v>
      </c>
      <c r="G5305" s="59">
        <v>2548</v>
      </c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4532700</v>
      </c>
      <c r="G5306" s="59">
        <v>2291</v>
      </c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3208500</v>
      </c>
      <c r="G5307" s="59">
        <v>1643</v>
      </c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4918500</v>
      </c>
      <c r="G5308" s="59">
        <v>2477</v>
      </c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2546400</v>
      </c>
      <c r="G5309" s="59">
        <v>1302</v>
      </c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3153300</v>
      </c>
      <c r="G5310" s="59">
        <v>1596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4116900</v>
      </c>
      <c r="G5311" s="59">
        <v>2094</v>
      </c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4470600</v>
      </c>
      <c r="G5312" s="59">
        <v>2316</v>
      </c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1126800</v>
      </c>
      <c r="G5313" s="59">
        <v>571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3381900</v>
      </c>
      <c r="G5314" s="59">
        <v>1762</v>
      </c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3509100</v>
      </c>
      <c r="G5315" s="59">
        <v>1796</v>
      </c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2935800</v>
      </c>
      <c r="G5316" s="59">
        <v>1487</v>
      </c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5037000</v>
      </c>
      <c r="G5317" s="59">
        <v>2627</v>
      </c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6542400</v>
      </c>
      <c r="G5318" s="59">
        <v>3438</v>
      </c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3360900</v>
      </c>
      <c r="G5319" s="59">
        <v>1723</v>
      </c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2739600</v>
      </c>
      <c r="G5320" s="59">
        <v>1403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3917400</v>
      </c>
      <c r="G5321" s="59">
        <v>2053</v>
      </c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1947600</v>
      </c>
      <c r="G5322" s="59">
        <v>986</v>
      </c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6303300</v>
      </c>
      <c r="G5323" s="59">
        <v>3232</v>
      </c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4777200</v>
      </c>
      <c r="G5324" s="59">
        <v>2436</v>
      </c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6855600</v>
      </c>
      <c r="G5325" s="59">
        <v>3490</v>
      </c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1718400</v>
      </c>
      <c r="G5326" s="59">
        <v>886</v>
      </c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2453100</v>
      </c>
      <c r="G5327" s="59">
        <v>1252</v>
      </c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3226500</v>
      </c>
      <c r="G5328" s="59">
        <v>1640</v>
      </c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2194800</v>
      </c>
      <c r="G5329" s="59">
        <v>1129</v>
      </c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3537000</v>
      </c>
      <c r="G5330" s="59">
        <v>1830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2190600</v>
      </c>
      <c r="G5331" s="59">
        <v>1131</v>
      </c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2559000</v>
      </c>
      <c r="G5332" s="59">
        <v>1320</v>
      </c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972900</v>
      </c>
      <c r="G5333" s="59">
        <v>494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1387500</v>
      </c>
      <c r="G5334" s="59">
        <v>696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4042800</v>
      </c>
      <c r="G5335" s="59">
        <v>2057</v>
      </c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1773600</v>
      </c>
      <c r="G5336" s="59">
        <v>907</v>
      </c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4187400</v>
      </c>
      <c r="G5337" s="59">
        <v>2106</v>
      </c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2017500</v>
      </c>
      <c r="G5338" s="59">
        <v>1005</v>
      </c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3370500</v>
      </c>
      <c r="G5339" s="59">
        <v>1725</v>
      </c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4147800</v>
      </c>
      <c r="G5340" s="59">
        <v>2130</v>
      </c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2095500</v>
      </c>
      <c r="G5341" s="59">
        <v>1069</v>
      </c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3207900</v>
      </c>
      <c r="G5342" s="59">
        <v>1633</v>
      </c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2804700</v>
      </c>
      <c r="G5343" s="59">
        <v>1405</v>
      </c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2080800</v>
      </c>
      <c r="G5344" s="59">
        <v>1049</v>
      </c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1855800</v>
      </c>
      <c r="G5345" s="59">
        <v>931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4460700</v>
      </c>
      <c r="G5346" s="59">
        <v>2308</v>
      </c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3312900</v>
      </c>
      <c r="G5347" s="59">
        <v>1700</v>
      </c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3202800</v>
      </c>
      <c r="G5348" s="59">
        <v>1651</v>
      </c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1938900</v>
      </c>
      <c r="G5349" s="59">
        <v>995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5003100</v>
      </c>
      <c r="G5350" s="59">
        <v>2562</v>
      </c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3787500</v>
      </c>
      <c r="G5351" s="59">
        <v>1937</v>
      </c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3738900</v>
      </c>
      <c r="G5352" s="59">
        <v>1924</v>
      </c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5077800</v>
      </c>
      <c r="G5353" s="59">
        <v>2604</v>
      </c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2153700</v>
      </c>
      <c r="G5354" s="59">
        <v>1099</v>
      </c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1186200</v>
      </c>
      <c r="G5355" s="59">
        <v>620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1029600</v>
      </c>
      <c r="G5356" s="59">
        <v>518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5582700</v>
      </c>
      <c r="G5357" s="59">
        <v>2830</v>
      </c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1329300</v>
      </c>
      <c r="G5358" s="59">
        <v>678</v>
      </c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3666000</v>
      </c>
      <c r="G5359" s="59">
        <v>1874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f>SUBTOTAL(9,F5304:F5359)</f>
        <v>182712600</v>
      </c>
      <c r="G5360" s="63">
        <f>SUBTOTAL(9,G5304:G5359)</f>
        <v>93537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3168000</v>
      </c>
      <c r="G5361" s="59">
        <v>1607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2035200</v>
      </c>
      <c r="G5362" s="59">
        <v>1017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3942900</v>
      </c>
      <c r="G5363" s="59">
        <v>1983</v>
      </c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1205100</v>
      </c>
      <c r="G5364" s="59">
        <v>601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1835100</v>
      </c>
      <c r="G5365" s="59">
        <v>919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920100</v>
      </c>
      <c r="G5366" s="59">
        <v>455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2166300</v>
      </c>
      <c r="G5367" s="59">
        <v>1114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3274800</v>
      </c>
      <c r="G5368" s="59">
        <v>1685</v>
      </c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736500</v>
      </c>
      <c r="G5369" s="59">
        <v>372</v>
      </c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1605300</v>
      </c>
      <c r="G5370" s="59">
        <v>826</v>
      </c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1792800</v>
      </c>
      <c r="G5371" s="59">
        <v>916</v>
      </c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1072500</v>
      </c>
      <c r="G5372" s="59">
        <v>550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2928000</v>
      </c>
      <c r="G5373" s="59">
        <v>1505</v>
      </c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3153300</v>
      </c>
      <c r="G5374" s="59">
        <v>1620</v>
      </c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2814300</v>
      </c>
      <c r="G5375" s="59">
        <v>1423</v>
      </c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1048200</v>
      </c>
      <c r="G5376" s="59">
        <v>531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1912500</v>
      </c>
      <c r="G5377" s="59">
        <v>968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3986100</v>
      </c>
      <c r="G5378" s="59">
        <v>2039</v>
      </c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4213200</v>
      </c>
      <c r="G5379" s="59">
        <v>2124</v>
      </c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2372100</v>
      </c>
      <c r="G5380" s="59">
        <v>1178</v>
      </c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4522200</v>
      </c>
      <c r="G5381" s="59">
        <v>2284</v>
      </c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1665900</v>
      </c>
      <c r="G5382" s="59">
        <v>839</v>
      </c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3576300</v>
      </c>
      <c r="G5383" s="59">
        <v>1803</v>
      </c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3044100</v>
      </c>
      <c r="G5384" s="59">
        <v>1545</v>
      </c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1307400</v>
      </c>
      <c r="G5385" s="59">
        <v>669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4000800</v>
      </c>
      <c r="G5386" s="59">
        <v>2045</v>
      </c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3207600</v>
      </c>
      <c r="G5387" s="59">
        <v>1648</v>
      </c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1819500</v>
      </c>
      <c r="G5388" s="59">
        <v>923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1772100</v>
      </c>
      <c r="G5389" s="59">
        <v>911</v>
      </c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5351400</v>
      </c>
      <c r="G5390" s="59">
        <v>2723</v>
      </c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3092400</v>
      </c>
      <c r="G5391" s="59">
        <v>1581</v>
      </c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2268600</v>
      </c>
      <c r="G5392" s="59">
        <v>1161</v>
      </c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893700</v>
      </c>
      <c r="G5393" s="59">
        <v>458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2418300</v>
      </c>
      <c r="G5394" s="59">
        <v>1229</v>
      </c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1748700</v>
      </c>
      <c r="G5395" s="59">
        <v>884</v>
      </c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1777500</v>
      </c>
      <c r="G5396" s="59">
        <v>882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1360200</v>
      </c>
      <c r="G5397" s="59">
        <v>678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1142700</v>
      </c>
      <c r="G5398" s="59">
        <v>572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2243400</v>
      </c>
      <c r="G5399" s="59">
        <v>1136</v>
      </c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1616700</v>
      </c>
      <c r="G5400" s="59">
        <v>818</v>
      </c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1030500</v>
      </c>
      <c r="G5401" s="59">
        <v>525</v>
      </c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1343400</v>
      </c>
      <c r="G5402" s="59">
        <v>682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1178700</v>
      </c>
      <c r="G5403" s="59">
        <v>594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1653000</v>
      </c>
      <c r="G5404" s="59">
        <v>834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1918800</v>
      </c>
      <c r="G5405" s="59">
        <v>983</v>
      </c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3079800</v>
      </c>
      <c r="G5406" s="59">
        <v>1530</v>
      </c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2589600</v>
      </c>
      <c r="G5407" s="59">
        <v>1284</v>
      </c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770100</v>
      </c>
      <c r="G5408" s="59">
        <v>398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1134000</v>
      </c>
      <c r="G5409" s="59">
        <v>583</v>
      </c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1326900</v>
      </c>
      <c r="G5410" s="59">
        <v>674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1039800</v>
      </c>
      <c r="G5411" s="59">
        <v>513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1127400</v>
      </c>
      <c r="G5412" s="59">
        <v>569</v>
      </c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614100</v>
      </c>
      <c r="G5413" s="59">
        <v>316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711000</v>
      </c>
      <c r="G5414" s="59">
        <v>363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1344600</v>
      </c>
      <c r="G5415" s="59">
        <v>688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1650300</v>
      </c>
      <c r="G5416" s="59">
        <v>850</v>
      </c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1610100</v>
      </c>
      <c r="G5417" s="59">
        <v>828</v>
      </c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2171100</v>
      </c>
      <c r="G5418" s="59">
        <v>1119</v>
      </c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1298400</v>
      </c>
      <c r="G5419" s="59">
        <v>668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2153700</v>
      </c>
      <c r="G5420" s="59">
        <v>1106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1724700</v>
      </c>
      <c r="G5421" s="59">
        <v>885</v>
      </c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2267700</v>
      </c>
      <c r="G5422" s="59">
        <v>1158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1932600</v>
      </c>
      <c r="G5423" s="59">
        <v>984</v>
      </c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1325100</v>
      </c>
      <c r="G5424" s="59">
        <v>672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3230400</v>
      </c>
      <c r="G5425" s="59">
        <v>1644</v>
      </c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2324100</v>
      </c>
      <c r="G5426" s="59">
        <v>1192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1186800</v>
      </c>
      <c r="G5427" s="59">
        <v>597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1136700</v>
      </c>
      <c r="G5428" s="59">
        <v>585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764700</v>
      </c>
      <c r="G5429" s="59">
        <v>384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1067100</v>
      </c>
      <c r="G5430" s="59">
        <v>547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1066500</v>
      </c>
      <c r="G5431" s="59">
        <v>546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1341000</v>
      </c>
      <c r="G5432" s="59">
        <v>679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2573400</v>
      </c>
      <c r="G5433" s="59">
        <v>1301</v>
      </c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1409700</v>
      </c>
      <c r="G5434" s="59">
        <v>721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1852800</v>
      </c>
      <c r="G5435" s="59">
        <v>924</v>
      </c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1506600</v>
      </c>
      <c r="G5436" s="59">
        <v>779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2542800</v>
      </c>
      <c r="G5437" s="59">
        <v>1301</v>
      </c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861000</v>
      </c>
      <c r="G5438" s="59">
        <v>442</v>
      </c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2844300</v>
      </c>
      <c r="G5439" s="59">
        <v>1433</v>
      </c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2475300</v>
      </c>
      <c r="G5440" s="59">
        <v>1256</v>
      </c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2443500</v>
      </c>
      <c r="G5441" s="59">
        <v>1244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1378500</v>
      </c>
      <c r="G5442" s="59">
        <v>697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3743400</v>
      </c>
      <c r="G5443" s="59">
        <v>1888</v>
      </c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2374500</v>
      </c>
      <c r="G5444" s="59">
        <v>1201</v>
      </c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1215900</v>
      </c>
      <c r="G5445" s="59">
        <v>614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3759600</v>
      </c>
      <c r="G5446" s="59">
        <v>1915</v>
      </c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5184300</v>
      </c>
      <c r="G5447" s="59">
        <v>2645</v>
      </c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5739900</v>
      </c>
      <c r="G5448" s="59">
        <v>2899</v>
      </c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5126100</v>
      </c>
      <c r="G5449" s="59">
        <v>2605</v>
      </c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2318400</v>
      </c>
      <c r="G5450" s="59">
        <v>1161</v>
      </c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1932000</v>
      </c>
      <c r="G5451" s="59">
        <v>989</v>
      </c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1924200</v>
      </c>
      <c r="G5452" s="59">
        <v>976</v>
      </c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5551500</v>
      </c>
      <c r="G5453" s="59">
        <v>2847</v>
      </c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1391700</v>
      </c>
      <c r="G5454" s="59">
        <v>707</v>
      </c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3630000</v>
      </c>
      <c r="G5455" s="59">
        <v>1848</v>
      </c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1971300</v>
      </c>
      <c r="G5456" s="59">
        <v>1002</v>
      </c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1389000</v>
      </c>
      <c r="G5457" s="59">
        <v>711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2268600</v>
      </c>
      <c r="G5458" s="59">
        <v>1163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f>SUBTOTAL(9,F5361:F5458)</f>
        <v>213532800</v>
      </c>
      <c r="G5459" s="63">
        <f>SUBTOTAL(9,G5361:G5458)</f>
        <v>108471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2228700</v>
      </c>
      <c r="G5460" s="59">
        <v>1133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1965300</v>
      </c>
      <c r="G5461" s="59">
        <v>1001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1606500</v>
      </c>
      <c r="G5462" s="59">
        <v>804</v>
      </c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1164600</v>
      </c>
      <c r="G5463" s="59">
        <v>583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1404600</v>
      </c>
      <c r="G5464" s="59">
        <v>717</v>
      </c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3057300</v>
      </c>
      <c r="G5465" s="59">
        <v>1537</v>
      </c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3039300</v>
      </c>
      <c r="G5466" s="59">
        <v>1529</v>
      </c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3256800</v>
      </c>
      <c r="G5467" s="59">
        <v>1662</v>
      </c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1530000</v>
      </c>
      <c r="G5468" s="59">
        <v>777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3061500</v>
      </c>
      <c r="G5469" s="59">
        <v>1543</v>
      </c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814800</v>
      </c>
      <c r="G5470" s="59">
        <v>412</v>
      </c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2509500</v>
      </c>
      <c r="G5471" s="59">
        <v>1255</v>
      </c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818400</v>
      </c>
      <c r="G5472" s="59">
        <v>412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1293300</v>
      </c>
      <c r="G5473" s="59">
        <v>649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3105000</v>
      </c>
      <c r="G5474" s="59">
        <v>1551</v>
      </c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1594800</v>
      </c>
      <c r="G5475" s="59">
        <v>805</v>
      </c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3546000</v>
      </c>
      <c r="G5476" s="59">
        <v>1772</v>
      </c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2678400</v>
      </c>
      <c r="G5477" s="59">
        <v>1348</v>
      </c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2803500</v>
      </c>
      <c r="G5478" s="59">
        <v>1405</v>
      </c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1761900</v>
      </c>
      <c r="G5479" s="59">
        <v>871</v>
      </c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3251400</v>
      </c>
      <c r="G5480" s="59">
        <v>1669</v>
      </c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2117100</v>
      </c>
      <c r="G5481" s="59">
        <v>1078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2510100</v>
      </c>
      <c r="G5482" s="59">
        <v>1280</v>
      </c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1349400</v>
      </c>
      <c r="G5483" s="59">
        <v>692</v>
      </c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2642400</v>
      </c>
      <c r="G5484" s="59">
        <v>1326</v>
      </c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3177300</v>
      </c>
      <c r="G5485" s="59">
        <v>1629</v>
      </c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1337100</v>
      </c>
      <c r="G5486" s="59">
        <v>677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1513800</v>
      </c>
      <c r="G5487" s="59">
        <v>766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2256600</v>
      </c>
      <c r="G5488" s="59">
        <v>1139</v>
      </c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1001400</v>
      </c>
      <c r="G5489" s="59">
        <v>504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980100</v>
      </c>
      <c r="G5490" s="59">
        <v>495</v>
      </c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1917000</v>
      </c>
      <c r="G5491" s="59">
        <v>969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1176600</v>
      </c>
      <c r="G5492" s="59">
        <v>585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2995500</v>
      </c>
      <c r="G5493" s="59">
        <v>1509</v>
      </c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1674300</v>
      </c>
      <c r="G5494" s="59">
        <v>851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4658100</v>
      </c>
      <c r="G5495" s="59">
        <v>2377</v>
      </c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2920500</v>
      </c>
      <c r="G5496" s="59">
        <v>1480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2882400</v>
      </c>
      <c r="G5497" s="59">
        <v>1474</v>
      </c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2935200</v>
      </c>
      <c r="G5498" s="59">
        <v>1500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1823400</v>
      </c>
      <c r="G5499" s="59">
        <v>926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1964100</v>
      </c>
      <c r="G5500" s="59">
        <v>996</v>
      </c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3531900</v>
      </c>
      <c r="G5501" s="59">
        <v>1790</v>
      </c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1694100</v>
      </c>
      <c r="G5502" s="59">
        <v>867</v>
      </c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1701600</v>
      </c>
      <c r="G5503" s="59">
        <v>868</v>
      </c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4584600</v>
      </c>
      <c r="G5504" s="59">
        <v>2321</v>
      </c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4049400</v>
      </c>
      <c r="G5505" s="59">
        <v>2054</v>
      </c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1198500</v>
      </c>
      <c r="G5506" s="59">
        <v>609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2024700</v>
      </c>
      <c r="G5507" s="59">
        <v>1026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2168400</v>
      </c>
      <c r="G5508" s="59">
        <v>1107</v>
      </c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2160300</v>
      </c>
      <c r="G5509" s="59">
        <v>1096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1659300</v>
      </c>
      <c r="G5510" s="59">
        <v>851</v>
      </c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4037400</v>
      </c>
      <c r="G5511" s="59">
        <v>2069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2604900</v>
      </c>
      <c r="G5512" s="59">
        <v>1325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2018400</v>
      </c>
      <c r="G5513" s="59">
        <v>1027</v>
      </c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2678100</v>
      </c>
      <c r="G5514" s="59">
        <v>1370</v>
      </c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1038300</v>
      </c>
      <c r="G5515" s="59">
        <v>537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1056600</v>
      </c>
      <c r="G5516" s="59">
        <v>537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2705100</v>
      </c>
      <c r="G5517" s="59">
        <v>1381</v>
      </c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2642400</v>
      </c>
      <c r="G5518" s="59">
        <v>1334</v>
      </c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2076900</v>
      </c>
      <c r="G5519" s="59">
        <v>1054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2739300</v>
      </c>
      <c r="G5520" s="59">
        <v>1388</v>
      </c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1752300</v>
      </c>
      <c r="G5521" s="59">
        <v>882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2263500</v>
      </c>
      <c r="G5522" s="59">
        <v>1159</v>
      </c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2350500</v>
      </c>
      <c r="G5523" s="59">
        <v>1197</v>
      </c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1662000</v>
      </c>
      <c r="G5524" s="59">
        <v>841</v>
      </c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1302600</v>
      </c>
      <c r="G5525" s="59">
        <v>653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1849800</v>
      </c>
      <c r="G5526" s="59">
        <v>951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2464800</v>
      </c>
      <c r="G5527" s="59">
        <v>1254</v>
      </c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1392000</v>
      </c>
      <c r="G5528" s="59">
        <v>696</v>
      </c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2008200</v>
      </c>
      <c r="G5529" s="59">
        <v>1018</v>
      </c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2221500</v>
      </c>
      <c r="G5530" s="59">
        <v>1118</v>
      </c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1959000</v>
      </c>
      <c r="G5531" s="59">
        <v>989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1984800</v>
      </c>
      <c r="G5532" s="59">
        <v>1014</v>
      </c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2362800</v>
      </c>
      <c r="G5533" s="59">
        <v>1192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2448300</v>
      </c>
      <c r="G5534" s="59">
        <v>1232</v>
      </c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1960500</v>
      </c>
      <c r="G5535" s="59">
        <v>981</v>
      </c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1604400</v>
      </c>
      <c r="G5536" s="59">
        <v>816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1384200</v>
      </c>
      <c r="G5537" s="59">
        <v>697</v>
      </c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1906800</v>
      </c>
      <c r="G5538" s="59">
        <v>961</v>
      </c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3674400</v>
      </c>
      <c r="G5539" s="59">
        <v>1872</v>
      </c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1968900</v>
      </c>
      <c r="G5540" s="59">
        <v>982</v>
      </c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1020600</v>
      </c>
      <c r="G5541" s="59">
        <v>516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2256900</v>
      </c>
      <c r="G5542" s="59">
        <v>1133</v>
      </c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2044200</v>
      </c>
      <c r="G5543" s="59">
        <v>1034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4599300</v>
      </c>
      <c r="G5544" s="59">
        <v>2320</v>
      </c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1291800</v>
      </c>
      <c r="G5545" s="59">
        <v>657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2185800</v>
      </c>
      <c r="G5546" s="59">
        <v>1102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1871100</v>
      </c>
      <c r="G5547" s="59">
        <v>940</v>
      </c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2417400</v>
      </c>
      <c r="G5548" s="59">
        <v>1214</v>
      </c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2251800</v>
      </c>
      <c r="G5549" s="59">
        <v>1130</v>
      </c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2120700</v>
      </c>
      <c r="G5550" s="59">
        <v>1079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4753800</v>
      </c>
      <c r="G5551" s="59">
        <v>2421</v>
      </c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5164500</v>
      </c>
      <c r="G5552" s="59">
        <v>2618</v>
      </c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2169900</v>
      </c>
      <c r="G5553" s="59">
        <v>1098</v>
      </c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2305500</v>
      </c>
      <c r="G5554" s="59">
        <v>1162</v>
      </c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1520700</v>
      </c>
      <c r="G5555" s="59">
        <v>775</v>
      </c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1431300</v>
      </c>
      <c r="G5556" s="59">
        <v>731</v>
      </c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2421900</v>
      </c>
      <c r="G5557" s="59">
        <v>1222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1954800</v>
      </c>
      <c r="G5558" s="59">
        <v>999</v>
      </c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2635200</v>
      </c>
      <c r="G5559" s="59">
        <v>1333</v>
      </c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1456500</v>
      </c>
      <c r="G5560" s="59">
        <v>745</v>
      </c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2409000</v>
      </c>
      <c r="G5561" s="59">
        <v>1230</v>
      </c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2225700</v>
      </c>
      <c r="G5562" s="59">
        <v>1142</v>
      </c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2799900</v>
      </c>
      <c r="G5563" s="59">
        <v>1433</v>
      </c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3356700</v>
      </c>
      <c r="G5564" s="59">
        <v>1702</v>
      </c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1928400</v>
      </c>
      <c r="G5565" s="59">
        <v>978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3110400</v>
      </c>
      <c r="G5566" s="59">
        <v>1579</v>
      </c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1647300</v>
      </c>
      <c r="G5567" s="59">
        <v>836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1921500</v>
      </c>
      <c r="G5568" s="59">
        <v>962</v>
      </c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1957500</v>
      </c>
      <c r="G5569" s="59">
        <v>1010</v>
      </c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2225700</v>
      </c>
      <c r="G5570" s="59">
        <v>1135</v>
      </c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2081400</v>
      </c>
      <c r="G5571" s="59">
        <v>1061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2270700</v>
      </c>
      <c r="G5572" s="59">
        <v>1161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1726200</v>
      </c>
      <c r="G5573" s="59">
        <v>891</v>
      </c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3926400</v>
      </c>
      <c r="G5574" s="59">
        <v>1982</v>
      </c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1486500</v>
      </c>
      <c r="G5575" s="59">
        <v>754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1996800</v>
      </c>
      <c r="G5576" s="59">
        <v>1013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1434900</v>
      </c>
      <c r="G5577" s="59">
        <v>722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1286400</v>
      </c>
      <c r="G5578" s="59">
        <v>649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1921200</v>
      </c>
      <c r="G5579" s="59">
        <v>975</v>
      </c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2332500</v>
      </c>
      <c r="G5580" s="59">
        <v>1182</v>
      </c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1340400</v>
      </c>
      <c r="G5581" s="59">
        <v>677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2399700</v>
      </c>
      <c r="G5582" s="59">
        <v>1221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2757300</v>
      </c>
      <c r="G5583" s="59">
        <v>1408</v>
      </c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2340300</v>
      </c>
      <c r="G5584" s="59">
        <v>1193</v>
      </c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2082300</v>
      </c>
      <c r="G5585" s="59">
        <v>1059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1596600</v>
      </c>
      <c r="G5586" s="59">
        <v>807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3012600</v>
      </c>
      <c r="G5587" s="59">
        <v>1532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1317600</v>
      </c>
      <c r="G5588" s="59">
        <v>671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1789500</v>
      </c>
      <c r="G5589" s="59">
        <v>900</v>
      </c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1136100</v>
      </c>
      <c r="G5590" s="59">
        <v>578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1156200</v>
      </c>
      <c r="G5591" s="59">
        <v>578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1773900</v>
      </c>
      <c r="G5592" s="59">
        <v>903</v>
      </c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1386300</v>
      </c>
      <c r="G5593" s="59">
        <v>708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1792500</v>
      </c>
      <c r="G5594" s="59">
        <v>908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2933400</v>
      </c>
      <c r="G5595" s="59">
        <v>1482</v>
      </c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2054100</v>
      </c>
      <c r="G5596" s="59">
        <v>1037</v>
      </c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2055300</v>
      </c>
      <c r="G5597" s="59">
        <v>1046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1427100</v>
      </c>
      <c r="G5598" s="59">
        <v>727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2044200</v>
      </c>
      <c r="G5599" s="59">
        <v>1034</v>
      </c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1842300</v>
      </c>
      <c r="G5600" s="59">
        <v>938</v>
      </c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2221800</v>
      </c>
      <c r="G5601" s="59">
        <v>1129</v>
      </c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1681500</v>
      </c>
      <c r="G5602" s="59">
        <v>859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3220200</v>
      </c>
      <c r="G5603" s="59">
        <v>1635</v>
      </c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2216100</v>
      </c>
      <c r="G5604" s="59">
        <v>1101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1857000</v>
      </c>
      <c r="G5605" s="59">
        <v>933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2467200</v>
      </c>
      <c r="G5606" s="59">
        <v>1230</v>
      </c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2254500</v>
      </c>
      <c r="G5607" s="59">
        <v>1137</v>
      </c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1872900</v>
      </c>
      <c r="G5608" s="59">
        <v>962</v>
      </c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2299200</v>
      </c>
      <c r="G5609" s="59">
        <v>1167</v>
      </c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1019400</v>
      </c>
      <c r="G5610" s="59">
        <v>522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2342100</v>
      </c>
      <c r="G5611" s="59">
        <v>1188</v>
      </c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2742000</v>
      </c>
      <c r="G5612" s="59">
        <v>1389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1107900</v>
      </c>
      <c r="G5613" s="59">
        <v>557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1716000</v>
      </c>
      <c r="G5614" s="59">
        <v>879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2234400</v>
      </c>
      <c r="G5615" s="59">
        <v>1127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1957200</v>
      </c>
      <c r="G5616" s="59">
        <v>1011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1912800</v>
      </c>
      <c r="G5617" s="59">
        <v>975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1202400</v>
      </c>
      <c r="G5618" s="59">
        <v>612</v>
      </c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1893600</v>
      </c>
      <c r="G5619" s="59">
        <v>946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1299900</v>
      </c>
      <c r="G5620" s="59">
        <v>655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1836600</v>
      </c>
      <c r="G5621" s="59">
        <v>940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1899300</v>
      </c>
      <c r="G5622" s="59">
        <v>967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2173200</v>
      </c>
      <c r="G5623" s="59">
        <v>1107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1257300</v>
      </c>
      <c r="G5624" s="59">
        <v>636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2300700</v>
      </c>
      <c r="G5625" s="59">
        <v>1179</v>
      </c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1543200</v>
      </c>
      <c r="G5626" s="59">
        <v>779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1893000</v>
      </c>
      <c r="G5627" s="59">
        <v>959</v>
      </c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2646300</v>
      </c>
      <c r="G5628" s="59">
        <v>1340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2105400</v>
      </c>
      <c r="G5629" s="59">
        <v>1059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1164300</v>
      </c>
      <c r="G5630" s="59">
        <v>595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2506800</v>
      </c>
      <c r="G5631" s="59">
        <v>1280</v>
      </c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1770300</v>
      </c>
      <c r="G5632" s="59">
        <v>897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3162000</v>
      </c>
      <c r="G5633" s="59">
        <v>1582</v>
      </c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2123700</v>
      </c>
      <c r="G5634" s="59">
        <v>1080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2961000</v>
      </c>
      <c r="G5635" s="59">
        <v>1482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1828800</v>
      </c>
      <c r="G5636" s="59">
        <v>931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2399700</v>
      </c>
      <c r="G5637" s="59">
        <v>1221</v>
      </c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1470000</v>
      </c>
      <c r="G5638" s="59">
        <v>750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2086200</v>
      </c>
      <c r="G5639" s="59">
        <v>1058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1817700</v>
      </c>
      <c r="G5640" s="59">
        <v>927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1777800</v>
      </c>
      <c r="G5641" s="59">
        <v>902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1314900</v>
      </c>
      <c r="G5642" s="59">
        <v>678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1942200</v>
      </c>
      <c r="G5643" s="59">
        <v>1003</v>
      </c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3001500</v>
      </c>
      <c r="G5644" s="59">
        <v>1513</v>
      </c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2422800</v>
      </c>
      <c r="G5645" s="59">
        <v>1218</v>
      </c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1316700</v>
      </c>
      <c r="G5646" s="59">
        <v>672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2430000</v>
      </c>
      <c r="G5647" s="59">
        <v>1227</v>
      </c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1513500</v>
      </c>
      <c r="G5648" s="59">
        <v>774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1784100</v>
      </c>
      <c r="G5649" s="59">
        <v>908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3121500</v>
      </c>
      <c r="G5650" s="59">
        <v>1572</v>
      </c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2290200</v>
      </c>
      <c r="G5651" s="59">
        <v>1159</v>
      </c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945000</v>
      </c>
      <c r="G5652" s="59">
        <v>483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1515000</v>
      </c>
      <c r="G5653" s="59">
        <v>768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1880100</v>
      </c>
      <c r="G5654" s="59">
        <v>938</v>
      </c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2262900</v>
      </c>
      <c r="G5655" s="59">
        <v>1144</v>
      </c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2244300</v>
      </c>
      <c r="G5656" s="59">
        <v>1133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3146100</v>
      </c>
      <c r="G5657" s="59">
        <v>1578</v>
      </c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804300</v>
      </c>
      <c r="G5658" s="59">
        <v>404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3338400</v>
      </c>
      <c r="G5659" s="59">
        <v>1685</v>
      </c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1932600</v>
      </c>
      <c r="G5660" s="59">
        <v>978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1920600</v>
      </c>
      <c r="G5661" s="59">
        <v>958</v>
      </c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1846200</v>
      </c>
      <c r="G5662" s="59">
        <v>912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1384200</v>
      </c>
      <c r="G5663" s="59">
        <v>698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1769400</v>
      </c>
      <c r="G5664" s="59">
        <v>879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1796100</v>
      </c>
      <c r="G5665" s="59">
        <v>902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1845900</v>
      </c>
      <c r="G5666" s="59">
        <v>931</v>
      </c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1957500</v>
      </c>
      <c r="G5667" s="59">
        <v>969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1901400</v>
      </c>
      <c r="G5668" s="59">
        <v>960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3037500</v>
      </c>
      <c r="G5669" s="59">
        <v>1498</v>
      </c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3366900</v>
      </c>
      <c r="G5670" s="59">
        <v>1677</v>
      </c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2053500</v>
      </c>
      <c r="G5671" s="59">
        <v>1022</v>
      </c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1700700</v>
      </c>
      <c r="G5672" s="59">
        <v>855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1755300</v>
      </c>
      <c r="G5673" s="59">
        <v>874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f>SUBTOTAL(9,F5460:F5673)</f>
        <v>457154700</v>
      </c>
      <c r="G5674" s="63">
        <f>SUBTOTAL(9,G5460:G5673)</f>
        <v>231492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1536600</v>
      </c>
      <c r="G5675" s="59">
        <v>778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3369000</v>
      </c>
      <c r="G5676" s="59">
        <v>1706</v>
      </c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1906800</v>
      </c>
      <c r="G5677" s="59">
        <v>976</v>
      </c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3613500</v>
      </c>
      <c r="G5678" s="59">
        <v>1871</v>
      </c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1045500</v>
      </c>
      <c r="G5679" s="59">
        <v>539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2009400</v>
      </c>
      <c r="G5680" s="59">
        <v>1028</v>
      </c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2889300</v>
      </c>
      <c r="G5681" s="59">
        <v>1475</v>
      </c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4572900</v>
      </c>
      <c r="G5682" s="59">
        <v>2307</v>
      </c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1810500</v>
      </c>
      <c r="G5683" s="59">
        <v>928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1019700</v>
      </c>
      <c r="G5684" s="59">
        <v>515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2132700</v>
      </c>
      <c r="G5685" s="59">
        <v>1097</v>
      </c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2418600</v>
      </c>
      <c r="G5686" s="59">
        <v>1229</v>
      </c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3411300</v>
      </c>
      <c r="G5687" s="59">
        <v>1742</v>
      </c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2193300</v>
      </c>
      <c r="G5688" s="59">
        <v>1122</v>
      </c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1757400</v>
      </c>
      <c r="G5689" s="59">
        <v>902</v>
      </c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789600</v>
      </c>
      <c r="G5690" s="59">
        <v>398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2826000</v>
      </c>
      <c r="G5691" s="59">
        <v>1436</v>
      </c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3017700</v>
      </c>
      <c r="G5692" s="59">
        <v>1550</v>
      </c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2661900</v>
      </c>
      <c r="G5693" s="59">
        <v>1375</v>
      </c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1790700</v>
      </c>
      <c r="G5694" s="59">
        <v>919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1975200</v>
      </c>
      <c r="G5695" s="59">
        <v>1024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2475000</v>
      </c>
      <c r="G5696" s="59">
        <v>1259</v>
      </c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3824700</v>
      </c>
      <c r="G5697" s="59">
        <v>1956</v>
      </c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1742700</v>
      </c>
      <c r="G5698" s="59">
        <v>878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3261600</v>
      </c>
      <c r="G5699" s="59">
        <v>1669</v>
      </c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1819200</v>
      </c>
      <c r="G5700" s="59">
        <v>933</v>
      </c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3840300</v>
      </c>
      <c r="G5701" s="59">
        <v>1978</v>
      </c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3165300</v>
      </c>
      <c r="G5702" s="59">
        <v>1618</v>
      </c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2143200</v>
      </c>
      <c r="G5703" s="59">
        <v>1116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4190700</v>
      </c>
      <c r="G5704" s="59">
        <v>2157</v>
      </c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1873200</v>
      </c>
      <c r="G5705" s="59">
        <v>965</v>
      </c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2207400</v>
      </c>
      <c r="G5706" s="59">
        <v>1121</v>
      </c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766500</v>
      </c>
      <c r="G5707" s="59">
        <v>400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974100</v>
      </c>
      <c r="G5708" s="59">
        <v>504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1758600</v>
      </c>
      <c r="G5709" s="59">
        <v>899</v>
      </c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2408700</v>
      </c>
      <c r="G5710" s="59">
        <v>1236</v>
      </c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2577000</v>
      </c>
      <c r="G5711" s="59">
        <v>1325</v>
      </c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2024700</v>
      </c>
      <c r="G5712" s="59">
        <v>1039</v>
      </c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1624200</v>
      </c>
      <c r="G5713" s="59">
        <v>838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1913100</v>
      </c>
      <c r="G5714" s="59">
        <v>988</v>
      </c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1597800</v>
      </c>
      <c r="G5715" s="59">
        <v>809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1332600</v>
      </c>
      <c r="G5716" s="59">
        <v>679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3879900</v>
      </c>
      <c r="G5717" s="59">
        <v>1985</v>
      </c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4408800</v>
      </c>
      <c r="G5718" s="59">
        <v>2229</v>
      </c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4173300</v>
      </c>
      <c r="G5719" s="59">
        <v>2120</v>
      </c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919200</v>
      </c>
      <c r="G5720" s="59">
        <v>463</v>
      </c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2775000</v>
      </c>
      <c r="G5721" s="59">
        <v>1412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3505800</v>
      </c>
      <c r="G5722" s="59">
        <v>1800</v>
      </c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1472100</v>
      </c>
      <c r="G5723" s="59">
        <v>757</v>
      </c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3128700</v>
      </c>
      <c r="G5724" s="59">
        <v>1610</v>
      </c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1917000</v>
      </c>
      <c r="G5725" s="59">
        <v>988</v>
      </c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2339100</v>
      </c>
      <c r="G5726" s="59">
        <v>1201</v>
      </c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2286000</v>
      </c>
      <c r="G5727" s="59">
        <v>1163</v>
      </c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2671200</v>
      </c>
      <c r="G5728" s="59">
        <v>1360</v>
      </c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3023700</v>
      </c>
      <c r="G5729" s="59">
        <v>1558</v>
      </c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1700700</v>
      </c>
      <c r="G5730" s="59">
        <v>866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2037300</v>
      </c>
      <c r="G5731" s="59">
        <v>1042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1436700</v>
      </c>
      <c r="G5732" s="59">
        <v>739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1549500</v>
      </c>
      <c r="G5733" s="59">
        <v>797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1632600</v>
      </c>
      <c r="G5734" s="59">
        <v>825</v>
      </c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1795500</v>
      </c>
      <c r="G5735" s="59">
        <v>911</v>
      </c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2784900</v>
      </c>
      <c r="G5736" s="59">
        <v>1422</v>
      </c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2434200</v>
      </c>
      <c r="G5737" s="59">
        <v>1253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2805600</v>
      </c>
      <c r="G5738" s="59">
        <v>1412</v>
      </c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3270900</v>
      </c>
      <c r="G5739" s="59">
        <v>1635</v>
      </c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1329900</v>
      </c>
      <c r="G5740" s="59">
        <v>689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1918200</v>
      </c>
      <c r="G5741" s="59">
        <v>989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1880400</v>
      </c>
      <c r="G5742" s="59">
        <v>966</v>
      </c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1929600</v>
      </c>
      <c r="G5743" s="59">
        <v>1009</v>
      </c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2801700</v>
      </c>
      <c r="G5744" s="59">
        <v>1441</v>
      </c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1419900</v>
      </c>
      <c r="G5745" s="59">
        <v>731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2303400</v>
      </c>
      <c r="G5746" s="59">
        <v>1185</v>
      </c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2496000</v>
      </c>
      <c r="G5747" s="59">
        <v>1272</v>
      </c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2667900</v>
      </c>
      <c r="G5748" s="59">
        <v>1352</v>
      </c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3295200</v>
      </c>
      <c r="G5749" s="59">
        <v>1675</v>
      </c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2010600</v>
      </c>
      <c r="G5750" s="59">
        <v>1019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1197300</v>
      </c>
      <c r="G5751" s="59">
        <v>626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1656300</v>
      </c>
      <c r="G5752" s="59">
        <v>863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1325700</v>
      </c>
      <c r="G5753" s="59">
        <v>688</v>
      </c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2952000</v>
      </c>
      <c r="G5754" s="59">
        <v>1526</v>
      </c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2519700</v>
      </c>
      <c r="G5755" s="59">
        <v>1291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2032200</v>
      </c>
      <c r="G5756" s="59">
        <v>1041</v>
      </c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1880700</v>
      </c>
      <c r="G5757" s="59">
        <v>965</v>
      </c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1576500</v>
      </c>
      <c r="G5758" s="59">
        <v>804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1593600</v>
      </c>
      <c r="G5759" s="59">
        <v>823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1471500</v>
      </c>
      <c r="G5760" s="59">
        <v>749</v>
      </c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1338900</v>
      </c>
      <c r="G5761" s="59">
        <v>678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617700</v>
      </c>
      <c r="G5762" s="59">
        <v>312</v>
      </c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1095000</v>
      </c>
      <c r="G5763" s="59">
        <v>556</v>
      </c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1974600</v>
      </c>
      <c r="G5764" s="59">
        <v>1006</v>
      </c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2325300</v>
      </c>
      <c r="G5765" s="59">
        <v>1194</v>
      </c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2019000</v>
      </c>
      <c r="G5766" s="59">
        <v>1028</v>
      </c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1470600</v>
      </c>
      <c r="G5767" s="59">
        <v>752</v>
      </c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2543400</v>
      </c>
      <c r="G5768" s="59">
        <v>1302</v>
      </c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1291200</v>
      </c>
      <c r="G5769" s="59">
        <v>663</v>
      </c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1504200</v>
      </c>
      <c r="G5770" s="59">
        <v>774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2262000</v>
      </c>
      <c r="G5771" s="59">
        <v>1157</v>
      </c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3135900</v>
      </c>
      <c r="G5772" s="59">
        <v>1595</v>
      </c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1646700</v>
      </c>
      <c r="G5773" s="59">
        <v>839</v>
      </c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2026800</v>
      </c>
      <c r="G5774" s="59">
        <v>1041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2381100</v>
      </c>
      <c r="G5775" s="59">
        <v>1234</v>
      </c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2974200</v>
      </c>
      <c r="G5776" s="59">
        <v>1517</v>
      </c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1851600</v>
      </c>
      <c r="G5777" s="59">
        <v>959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1975200</v>
      </c>
      <c r="G5778" s="59">
        <v>1006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1096200</v>
      </c>
      <c r="G5779" s="59">
        <v>564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1949400</v>
      </c>
      <c r="G5780" s="59">
        <v>1003</v>
      </c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3390600</v>
      </c>
      <c r="G5781" s="59">
        <v>1758</v>
      </c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1275900</v>
      </c>
      <c r="G5782" s="59">
        <v>650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1686300</v>
      </c>
      <c r="G5783" s="59">
        <v>851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2716200</v>
      </c>
      <c r="G5784" s="59">
        <v>1412</v>
      </c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2597400</v>
      </c>
      <c r="G5785" s="59">
        <v>1315</v>
      </c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4403400</v>
      </c>
      <c r="G5786" s="59">
        <v>2252</v>
      </c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1663200</v>
      </c>
      <c r="G5787" s="59">
        <v>838</v>
      </c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3698700</v>
      </c>
      <c r="G5788" s="59">
        <v>1898</v>
      </c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2440200</v>
      </c>
      <c r="G5789" s="59">
        <v>1254</v>
      </c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1392600</v>
      </c>
      <c r="G5790" s="59">
        <v>719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3526800</v>
      </c>
      <c r="G5791" s="59">
        <v>1820</v>
      </c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3829500</v>
      </c>
      <c r="G5792" s="59">
        <v>1981</v>
      </c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1356600</v>
      </c>
      <c r="G5793" s="59">
        <v>699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2925000</v>
      </c>
      <c r="G5794" s="59">
        <v>1510</v>
      </c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2659800</v>
      </c>
      <c r="G5795" s="59">
        <v>1360</v>
      </c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2584200</v>
      </c>
      <c r="G5796" s="59">
        <v>1340</v>
      </c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963900</v>
      </c>
      <c r="G5797" s="59">
        <v>493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1430700</v>
      </c>
      <c r="G5798" s="59">
        <v>730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3974100</v>
      </c>
      <c r="G5799" s="59">
        <v>2008</v>
      </c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2258700</v>
      </c>
      <c r="G5800" s="59">
        <v>1149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3452400</v>
      </c>
      <c r="G5801" s="59">
        <v>1772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2259300</v>
      </c>
      <c r="G5802" s="59">
        <v>1147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1557600</v>
      </c>
      <c r="G5803" s="59">
        <v>796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2040600</v>
      </c>
      <c r="G5804" s="59">
        <v>1055</v>
      </c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1598100</v>
      </c>
      <c r="G5805" s="59">
        <v>829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3331500</v>
      </c>
      <c r="G5806" s="59">
        <v>1703</v>
      </c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2094600</v>
      </c>
      <c r="G5807" s="59">
        <v>1084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1676400</v>
      </c>
      <c r="G5808" s="59">
        <v>860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1912500</v>
      </c>
      <c r="G5809" s="59">
        <v>985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5669400</v>
      </c>
      <c r="G5810" s="59">
        <v>2914</v>
      </c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1428300</v>
      </c>
      <c r="G5811" s="59">
        <v>731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2275500</v>
      </c>
      <c r="G5812" s="59">
        <v>1160</v>
      </c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2230800</v>
      </c>
      <c r="G5813" s="59">
        <v>1146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f>SUBTOTAL(9,F5675:F5813)</f>
        <v>316254000</v>
      </c>
      <c r="G5814" s="63">
        <f>SUBTOTAL(9,G5675:G5813)</f>
        <v>161935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1481700</v>
      </c>
      <c r="G5815" s="59">
        <v>710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1432500</v>
      </c>
      <c r="G5816" s="59">
        <v>683</v>
      </c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2412600</v>
      </c>
      <c r="G5817" s="59">
        <v>1196</v>
      </c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2688600</v>
      </c>
      <c r="G5818" s="59">
        <v>1349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1220400</v>
      </c>
      <c r="G5819" s="59">
        <v>608</v>
      </c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3351300</v>
      </c>
      <c r="G5820" s="59">
        <v>1665</v>
      </c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1568400</v>
      </c>
      <c r="G5821" s="59">
        <v>789</v>
      </c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3137400</v>
      </c>
      <c r="G5822" s="59">
        <v>1593</v>
      </c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2176800</v>
      </c>
      <c r="G5823" s="59">
        <v>1099</v>
      </c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657000</v>
      </c>
      <c r="G5824" s="59">
        <v>330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3902700</v>
      </c>
      <c r="G5825" s="59">
        <v>1964</v>
      </c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1670100</v>
      </c>
      <c r="G5826" s="59">
        <v>835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2494500</v>
      </c>
      <c r="G5827" s="59">
        <v>1259</v>
      </c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5888400</v>
      </c>
      <c r="G5828" s="59">
        <v>2976</v>
      </c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1219200</v>
      </c>
      <c r="G5829" s="59">
        <v>609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3770400</v>
      </c>
      <c r="G5830" s="59">
        <v>1863</v>
      </c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8540700</v>
      </c>
      <c r="G5831" s="59">
        <v>4319</v>
      </c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4509300</v>
      </c>
      <c r="G5832" s="59">
        <v>2219</v>
      </c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2143800</v>
      </c>
      <c r="G5833" s="59">
        <v>1054</v>
      </c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1597200</v>
      </c>
      <c r="G5834" s="59">
        <v>784</v>
      </c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1546800</v>
      </c>
      <c r="G5835" s="59">
        <v>763</v>
      </c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4476600</v>
      </c>
      <c r="G5836" s="59">
        <v>2199</v>
      </c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1002600</v>
      </c>
      <c r="G5837" s="59">
        <v>499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911700</v>
      </c>
      <c r="G5838" s="59">
        <v>450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2439600</v>
      </c>
      <c r="G5839" s="59">
        <v>1245</v>
      </c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1625100</v>
      </c>
      <c r="G5840" s="59">
        <v>819</v>
      </c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2123100</v>
      </c>
      <c r="G5841" s="59">
        <v>1076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2302800</v>
      </c>
      <c r="G5842" s="59">
        <v>1194</v>
      </c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2626800</v>
      </c>
      <c r="G5843" s="59">
        <v>1333</v>
      </c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422100</v>
      </c>
      <c r="G5844" s="59">
        <v>212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1122900</v>
      </c>
      <c r="G5845" s="59">
        <v>547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3264900</v>
      </c>
      <c r="G5846" s="59">
        <v>1627</v>
      </c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5419200</v>
      </c>
      <c r="G5847" s="59">
        <v>2673</v>
      </c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1748100</v>
      </c>
      <c r="G5848" s="59">
        <v>897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2290500</v>
      </c>
      <c r="G5849" s="59">
        <v>1172</v>
      </c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2641500</v>
      </c>
      <c r="G5850" s="59">
        <v>1305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1457400</v>
      </c>
      <c r="G5851" s="59">
        <v>700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1825500</v>
      </c>
      <c r="G5852" s="59">
        <v>909</v>
      </c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1628100</v>
      </c>
      <c r="G5853" s="59">
        <v>816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2343600</v>
      </c>
      <c r="G5854" s="59">
        <v>1137</v>
      </c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3697200</v>
      </c>
      <c r="G5855" s="59">
        <v>1820</v>
      </c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1558800</v>
      </c>
      <c r="G5856" s="59">
        <v>765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1004400</v>
      </c>
      <c r="G5857" s="59">
        <v>499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2196300</v>
      </c>
      <c r="G5858" s="59">
        <v>1089</v>
      </c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1921800</v>
      </c>
      <c r="G5859" s="59">
        <v>960</v>
      </c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1328400</v>
      </c>
      <c r="G5860" s="59">
        <v>667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2836800</v>
      </c>
      <c r="G5861" s="59">
        <v>1411</v>
      </c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2256600</v>
      </c>
      <c r="G5862" s="59">
        <v>1139</v>
      </c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2057100</v>
      </c>
      <c r="G5863" s="59">
        <v>1029</v>
      </c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2612100</v>
      </c>
      <c r="G5864" s="59">
        <v>1312</v>
      </c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1503900</v>
      </c>
      <c r="G5865" s="59">
        <v>742</v>
      </c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1652400</v>
      </c>
      <c r="G5866" s="59">
        <v>821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2065200</v>
      </c>
      <c r="G5867" s="59">
        <v>1052</v>
      </c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2098800</v>
      </c>
      <c r="G5868" s="59">
        <v>1058</v>
      </c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1848600</v>
      </c>
      <c r="G5869" s="59">
        <v>924</v>
      </c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4282800</v>
      </c>
      <c r="G5870" s="59">
        <v>2140</v>
      </c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2551200</v>
      </c>
      <c r="G5871" s="59">
        <v>1294</v>
      </c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1782900</v>
      </c>
      <c r="G5872" s="59">
        <v>899</v>
      </c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2455800</v>
      </c>
      <c r="G5873" s="59">
        <v>1235</v>
      </c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2061900</v>
      </c>
      <c r="G5874" s="59">
        <v>1042</v>
      </c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1528800</v>
      </c>
      <c r="G5875" s="59">
        <v>776</v>
      </c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1737000</v>
      </c>
      <c r="G5876" s="59">
        <v>866</v>
      </c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1476600</v>
      </c>
      <c r="G5877" s="59">
        <v>735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2355300</v>
      </c>
      <c r="G5878" s="59">
        <v>1181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1450500</v>
      </c>
      <c r="G5879" s="59">
        <v>731</v>
      </c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912900</v>
      </c>
      <c r="G5880" s="59">
        <v>455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1503000</v>
      </c>
      <c r="G5881" s="59">
        <v>762</v>
      </c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1478100</v>
      </c>
      <c r="G5882" s="59">
        <v>742</v>
      </c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2379300</v>
      </c>
      <c r="G5883" s="59">
        <v>1199</v>
      </c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1680300</v>
      </c>
      <c r="G5884" s="59">
        <v>842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1854000</v>
      </c>
      <c r="G5885" s="59">
        <v>937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3054300</v>
      </c>
      <c r="G5886" s="59">
        <v>1529</v>
      </c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2046000</v>
      </c>
      <c r="G5887" s="59">
        <v>1006</v>
      </c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1343100</v>
      </c>
      <c r="G5888" s="59">
        <v>660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997200</v>
      </c>
      <c r="G5889" s="59">
        <v>489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1790700</v>
      </c>
      <c r="G5890" s="59">
        <v>873</v>
      </c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4599900</v>
      </c>
      <c r="G5891" s="59">
        <v>2270</v>
      </c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1455900</v>
      </c>
      <c r="G5892" s="59">
        <v>706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1275300</v>
      </c>
      <c r="G5893" s="59">
        <v>618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1816800</v>
      </c>
      <c r="G5894" s="59">
        <v>877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3231300</v>
      </c>
      <c r="G5895" s="59">
        <v>1591</v>
      </c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2029200</v>
      </c>
      <c r="G5896" s="59">
        <v>985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1896300</v>
      </c>
      <c r="G5897" s="59">
        <v>929</v>
      </c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1534200</v>
      </c>
      <c r="G5898" s="59">
        <v>740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2085900</v>
      </c>
      <c r="G5899" s="59">
        <v>1018</v>
      </c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2214300</v>
      </c>
      <c r="G5900" s="59">
        <v>1092</v>
      </c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900600</v>
      </c>
      <c r="G5901" s="59">
        <v>445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3774900</v>
      </c>
      <c r="G5902" s="59">
        <v>1902</v>
      </c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2403300</v>
      </c>
      <c r="G5903" s="59">
        <v>1191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4644000</v>
      </c>
      <c r="G5904" s="59">
        <v>2341</v>
      </c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1772400</v>
      </c>
      <c r="G5905" s="59">
        <v>866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1553400</v>
      </c>
      <c r="G5906" s="59">
        <v>757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2263500</v>
      </c>
      <c r="G5907" s="59">
        <v>1096</v>
      </c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1095300</v>
      </c>
      <c r="G5908" s="59">
        <v>541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2280000</v>
      </c>
      <c r="G5909" s="59">
        <v>1121</v>
      </c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1411800</v>
      </c>
      <c r="G5910" s="59">
        <v>685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1818600</v>
      </c>
      <c r="G5911" s="59">
        <v>880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1487700</v>
      </c>
      <c r="G5912" s="59">
        <v>733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1983000</v>
      </c>
      <c r="G5913" s="59">
        <v>987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1542000</v>
      </c>
      <c r="G5914" s="59">
        <v>756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1624500</v>
      </c>
      <c r="G5915" s="59">
        <v>802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1588800</v>
      </c>
      <c r="G5916" s="59">
        <v>815</v>
      </c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2112000</v>
      </c>
      <c r="G5917" s="59">
        <v>1060</v>
      </c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2381700</v>
      </c>
      <c r="G5918" s="59">
        <v>1201</v>
      </c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2612100</v>
      </c>
      <c r="G5919" s="59">
        <v>1327</v>
      </c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1339500</v>
      </c>
      <c r="G5920" s="59">
        <v>675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3053400</v>
      </c>
      <c r="G5921" s="59">
        <v>1548</v>
      </c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2016000</v>
      </c>
      <c r="G5922" s="59">
        <v>1019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2250300</v>
      </c>
      <c r="G5923" s="59">
        <v>1146</v>
      </c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1319700</v>
      </c>
      <c r="G5924" s="59">
        <v>675</v>
      </c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1921800</v>
      </c>
      <c r="G5925" s="59">
        <v>992</v>
      </c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854400</v>
      </c>
      <c r="G5926" s="59">
        <v>440</v>
      </c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1878300</v>
      </c>
      <c r="G5927" s="59">
        <v>948</v>
      </c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1086900</v>
      </c>
      <c r="G5928" s="59">
        <v>553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2076300</v>
      </c>
      <c r="G5929" s="59">
        <v>1046</v>
      </c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1985100</v>
      </c>
      <c r="G5930" s="59">
        <v>981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1592700</v>
      </c>
      <c r="G5931" s="59">
        <v>785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1352700</v>
      </c>
      <c r="G5932" s="59">
        <v>663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836400</v>
      </c>
      <c r="G5933" s="59">
        <v>415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1081200</v>
      </c>
      <c r="G5934" s="59">
        <v>532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1148400</v>
      </c>
      <c r="G5935" s="59">
        <v>559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2611800</v>
      </c>
      <c r="G5936" s="59">
        <v>1305</v>
      </c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910200</v>
      </c>
      <c r="G5937" s="59">
        <v>457</v>
      </c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1875300</v>
      </c>
      <c r="G5938" s="59">
        <v>949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3394200</v>
      </c>
      <c r="G5939" s="59">
        <v>1680</v>
      </c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2090100</v>
      </c>
      <c r="G5940" s="59">
        <v>1031</v>
      </c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1777500</v>
      </c>
      <c r="G5941" s="59">
        <v>894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f>SUBTOTAL(9,F5815:F5941)</f>
        <v>270282900</v>
      </c>
      <c r="G5942" s="63">
        <f>SUBTOTAL(9,G5815:G5941)</f>
        <v>134783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1443300</v>
      </c>
      <c r="G5943" s="59">
        <v>721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868800</v>
      </c>
      <c r="G5944" s="59">
        <v>433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4731000</v>
      </c>
      <c r="G5945" s="59">
        <v>2424</v>
      </c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932100</v>
      </c>
      <c r="G5946" s="59">
        <v>476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700200</v>
      </c>
      <c r="G5947" s="59">
        <v>351</v>
      </c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1287900</v>
      </c>
      <c r="G5948" s="59">
        <v>642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3859500</v>
      </c>
      <c r="G5949" s="59">
        <v>1954</v>
      </c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2775600</v>
      </c>
      <c r="G5950" s="59">
        <v>1411</v>
      </c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2180700</v>
      </c>
      <c r="G5951" s="59">
        <v>1109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1698600</v>
      </c>
      <c r="G5952" s="59">
        <v>855</v>
      </c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2022000</v>
      </c>
      <c r="G5953" s="59">
        <v>1022</v>
      </c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1110300</v>
      </c>
      <c r="G5954" s="59">
        <v>556</v>
      </c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574500</v>
      </c>
      <c r="G5955" s="59">
        <v>296</v>
      </c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2659500</v>
      </c>
      <c r="G5956" s="59">
        <v>1336</v>
      </c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1279500</v>
      </c>
      <c r="G5957" s="59">
        <v>651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1365000</v>
      </c>
      <c r="G5958" s="59">
        <v>687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2105100</v>
      </c>
      <c r="G5959" s="59">
        <v>1067</v>
      </c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714300</v>
      </c>
      <c r="G5960" s="59">
        <v>356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673200</v>
      </c>
      <c r="G5961" s="59">
        <v>334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965700</v>
      </c>
      <c r="G5962" s="59">
        <v>487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1734300</v>
      </c>
      <c r="G5963" s="59">
        <v>875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1082400</v>
      </c>
      <c r="G5964" s="59">
        <v>551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1968600</v>
      </c>
      <c r="G5965" s="59">
        <v>1008</v>
      </c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2351100</v>
      </c>
      <c r="G5966" s="59">
        <v>1194</v>
      </c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1583700</v>
      </c>
      <c r="G5967" s="59">
        <v>796</v>
      </c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1401300</v>
      </c>
      <c r="G5968" s="59">
        <v>716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1685400</v>
      </c>
      <c r="G5969" s="59">
        <v>857</v>
      </c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1567500</v>
      </c>
      <c r="G5970" s="59">
        <v>790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1398900</v>
      </c>
      <c r="G5971" s="59">
        <v>711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2668500</v>
      </c>
      <c r="G5972" s="59">
        <v>1348</v>
      </c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791100</v>
      </c>
      <c r="G5973" s="59">
        <v>401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1167000</v>
      </c>
      <c r="G5974" s="59">
        <v>594</v>
      </c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2604600</v>
      </c>
      <c r="G5975" s="59">
        <v>1321</v>
      </c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702300</v>
      </c>
      <c r="G5976" s="59">
        <v>361</v>
      </c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3368400</v>
      </c>
      <c r="G5977" s="59">
        <v>1701</v>
      </c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1854900</v>
      </c>
      <c r="G5978" s="59">
        <v>928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2363700</v>
      </c>
      <c r="G5979" s="59">
        <v>1193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2687700</v>
      </c>
      <c r="G5980" s="59">
        <v>1373</v>
      </c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5954700</v>
      </c>
      <c r="G5981" s="59">
        <v>3007</v>
      </c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1219200</v>
      </c>
      <c r="G5982" s="59">
        <v>616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f>SUBTOTAL(9,F5943:F5982)</f>
        <v>74102100</v>
      </c>
      <c r="G5983" s="63">
        <f>SUBTOTAL(9,G5943:G5982)</f>
        <v>37509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3654000</v>
      </c>
      <c r="G5984" s="59">
        <v>1866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1065900</v>
      </c>
      <c r="G5985" s="59">
        <v>535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1860900</v>
      </c>
      <c r="G5986" s="59">
        <v>949</v>
      </c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3051000</v>
      </c>
      <c r="G5987" s="59">
        <v>1556</v>
      </c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2264100</v>
      </c>
      <c r="G5988" s="59">
        <v>1150</v>
      </c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4655700</v>
      </c>
      <c r="G5989" s="59">
        <v>2440</v>
      </c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3938400</v>
      </c>
      <c r="G5990" s="59">
        <v>2032</v>
      </c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5306100</v>
      </c>
      <c r="G5991" s="59">
        <v>2754</v>
      </c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20177700</v>
      </c>
      <c r="G5992" s="59">
        <v>10339</v>
      </c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8343300</v>
      </c>
      <c r="G5993" s="59">
        <v>4293</v>
      </c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36210300</v>
      </c>
      <c r="G5994" s="59">
        <v>18721</v>
      </c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35685600</v>
      </c>
      <c r="G5995" s="59">
        <v>18282</v>
      </c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4879800</v>
      </c>
      <c r="G5996" s="59">
        <v>2565</v>
      </c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10979700</v>
      </c>
      <c r="G5997" s="59">
        <v>5594</v>
      </c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5293500</v>
      </c>
      <c r="G5998" s="59">
        <v>2695</v>
      </c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1167000</v>
      </c>
      <c r="G5999" s="59">
        <v>588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5969400</v>
      </c>
      <c r="G6000" s="59">
        <v>3041</v>
      </c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4243800</v>
      </c>
      <c r="G6001" s="59">
        <v>2195</v>
      </c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2483700</v>
      </c>
      <c r="G6002" s="59">
        <v>1253</v>
      </c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1611000</v>
      </c>
      <c r="G6003" s="59">
        <v>809</v>
      </c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9333000</v>
      </c>
      <c r="G6004" s="59">
        <v>4839</v>
      </c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9080400</v>
      </c>
      <c r="G6005" s="59">
        <v>4685</v>
      </c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19977600</v>
      </c>
      <c r="G6006" s="59">
        <v>10349</v>
      </c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9568500</v>
      </c>
      <c r="G6007" s="59">
        <v>4945</v>
      </c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1086000</v>
      </c>
      <c r="G6008" s="59">
        <v>552</v>
      </c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7846500</v>
      </c>
      <c r="G6009" s="59">
        <v>4039</v>
      </c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3615600</v>
      </c>
      <c r="G6010" s="59">
        <v>1854</v>
      </c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2742300</v>
      </c>
      <c r="G6011" s="59">
        <v>1415</v>
      </c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3231300</v>
      </c>
      <c r="G6012" s="59">
        <v>1624</v>
      </c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1078500</v>
      </c>
      <c r="G6013" s="59">
        <v>542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2933100</v>
      </c>
      <c r="G6014" s="59">
        <v>1487</v>
      </c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2013600</v>
      </c>
      <c r="G6015" s="59">
        <v>1016</v>
      </c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1905300</v>
      </c>
      <c r="G6016" s="59">
        <v>966</v>
      </c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4071900</v>
      </c>
      <c r="G6017" s="59">
        <v>2081</v>
      </c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4094100</v>
      </c>
      <c r="G6018" s="59">
        <v>2074</v>
      </c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18453900</v>
      </c>
      <c r="G6019" s="59">
        <v>9616</v>
      </c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6710700</v>
      </c>
      <c r="G6020" s="59">
        <v>3500</v>
      </c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1332300</v>
      </c>
      <c r="G6021" s="59">
        <v>680</v>
      </c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2580900</v>
      </c>
      <c r="G6022" s="59">
        <v>1322</v>
      </c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2967000</v>
      </c>
      <c r="G6023" s="59">
        <v>1528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f>SUBTOTAL(9,F5984:F6023)</f>
        <v>277463400</v>
      </c>
      <c r="G6024" s="63">
        <f>SUBTOTAL(9,G5984:G6023)</f>
        <v>142771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885000</v>
      </c>
      <c r="G6025" s="59">
        <v>443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974100</v>
      </c>
      <c r="G6026" s="59">
        <v>483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893700</v>
      </c>
      <c r="G6027" s="59">
        <v>439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963900</v>
      </c>
      <c r="G6028" s="59">
        <v>473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1653600</v>
      </c>
      <c r="G6029" s="59">
        <v>840</v>
      </c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2355900</v>
      </c>
      <c r="G6030" s="59">
        <v>1165</v>
      </c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1212900</v>
      </c>
      <c r="G6031" s="59">
        <v>596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2371500</v>
      </c>
      <c r="G6032" s="59">
        <v>1180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1434300</v>
      </c>
      <c r="G6033" s="59">
        <v>704</v>
      </c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1686900</v>
      </c>
      <c r="G6034" s="59">
        <v>837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1937700</v>
      </c>
      <c r="G6035" s="59">
        <v>972</v>
      </c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1699800</v>
      </c>
      <c r="G6036" s="59">
        <v>842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1299600</v>
      </c>
      <c r="G6037" s="59">
        <v>645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2069100</v>
      </c>
      <c r="G6038" s="59">
        <v>1018</v>
      </c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1879200</v>
      </c>
      <c r="G6039" s="59">
        <v>919</v>
      </c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2403600</v>
      </c>
      <c r="G6040" s="59">
        <v>1201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1682100</v>
      </c>
      <c r="G6041" s="59">
        <v>845</v>
      </c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2056800</v>
      </c>
      <c r="G6042" s="59">
        <v>1041</v>
      </c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2369100</v>
      </c>
      <c r="G6043" s="59">
        <v>1192</v>
      </c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3003600</v>
      </c>
      <c r="G6044" s="59">
        <v>1536</v>
      </c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4083900</v>
      </c>
      <c r="G6045" s="59">
        <v>2024</v>
      </c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3384300</v>
      </c>
      <c r="G6046" s="59">
        <v>1706</v>
      </c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5925300</v>
      </c>
      <c r="G6047" s="59">
        <v>3019</v>
      </c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2808300</v>
      </c>
      <c r="G6048" s="59">
        <v>1420</v>
      </c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1149900</v>
      </c>
      <c r="G6049" s="59">
        <v>575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2428200</v>
      </c>
      <c r="G6050" s="59">
        <v>1215</v>
      </c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1696200</v>
      </c>
      <c r="G6051" s="59">
        <v>846</v>
      </c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2203200</v>
      </c>
      <c r="G6052" s="59">
        <v>1093</v>
      </c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1560600</v>
      </c>
      <c r="G6053" s="59">
        <v>780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3515400</v>
      </c>
      <c r="G6054" s="59">
        <v>1747</v>
      </c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1454400</v>
      </c>
      <c r="G6055" s="59">
        <v>729</v>
      </c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1306800</v>
      </c>
      <c r="G6056" s="59">
        <v>650</v>
      </c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2571600</v>
      </c>
      <c r="G6057" s="59">
        <v>1276</v>
      </c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1272600</v>
      </c>
      <c r="G6058" s="59">
        <v>634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f>SUBTOTAL(9,F6025:F6058)</f>
        <v>70193100</v>
      </c>
      <c r="G6059" s="63">
        <f>SUBTOTAL(9,G6025:G6058)</f>
        <v>35085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2135700</v>
      </c>
      <c r="G6060" s="59">
        <v>1096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2693400</v>
      </c>
      <c r="G6061" s="59">
        <v>1376</v>
      </c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9459600</v>
      </c>
      <c r="G6062" s="59">
        <v>4889</v>
      </c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2027400</v>
      </c>
      <c r="G6063" s="59">
        <v>1012</v>
      </c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920100</v>
      </c>
      <c r="G6064" s="59">
        <v>461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15498600</v>
      </c>
      <c r="G6065" s="59">
        <v>7783</v>
      </c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3099600</v>
      </c>
      <c r="G6066" s="59">
        <v>1594</v>
      </c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2907300</v>
      </c>
      <c r="G6067" s="59">
        <v>1493</v>
      </c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6376800</v>
      </c>
      <c r="G6068" s="59">
        <v>3295</v>
      </c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1533900</v>
      </c>
      <c r="G6069" s="59">
        <v>788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7068300</v>
      </c>
      <c r="G6070" s="59">
        <v>3628</v>
      </c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3567300</v>
      </c>
      <c r="G6071" s="59">
        <v>1831</v>
      </c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2559600</v>
      </c>
      <c r="G6072" s="59">
        <v>1300</v>
      </c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2362800</v>
      </c>
      <c r="G6073" s="59">
        <v>1188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1543800</v>
      </c>
      <c r="G6074" s="59">
        <v>779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1956300</v>
      </c>
      <c r="G6075" s="59">
        <v>986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1617000</v>
      </c>
      <c r="G6076" s="59">
        <v>807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3516300</v>
      </c>
      <c r="G6077" s="59">
        <v>1761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2174100</v>
      </c>
      <c r="G6078" s="59">
        <v>1090</v>
      </c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1828800</v>
      </c>
      <c r="G6079" s="59">
        <v>922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5089800</v>
      </c>
      <c r="G6080" s="59">
        <v>2561</v>
      </c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2547600</v>
      </c>
      <c r="G6081" s="59">
        <v>1287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1705200</v>
      </c>
      <c r="G6082" s="59">
        <v>870</v>
      </c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6207000</v>
      </c>
      <c r="G6083" s="59">
        <v>3199</v>
      </c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1287600</v>
      </c>
      <c r="G6084" s="59">
        <v>647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7284600</v>
      </c>
      <c r="G6085" s="59">
        <v>3767</v>
      </c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1556100</v>
      </c>
      <c r="G6086" s="59">
        <v>784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3002400</v>
      </c>
      <c r="G6087" s="59">
        <v>1515</v>
      </c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2883600</v>
      </c>
      <c r="G6088" s="59">
        <v>1467</v>
      </c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4165500</v>
      </c>
      <c r="G6089" s="59">
        <v>2120</v>
      </c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2748600</v>
      </c>
      <c r="G6090" s="59">
        <v>1401</v>
      </c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2745600</v>
      </c>
      <c r="G6091" s="59">
        <v>1383</v>
      </c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8658000</v>
      </c>
      <c r="G6092" s="59">
        <v>4493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f>SUBTOTAL(9,F6060:F6092)</f>
        <v>124728300</v>
      </c>
      <c r="G6093" s="63">
        <f>SUBTOTAL(9,G6060:G6092)</f>
        <v>63573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1529400</v>
      </c>
      <c r="G6094" s="59">
        <v>771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2852400</v>
      </c>
      <c r="G6095" s="59">
        <v>1460</v>
      </c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2278200</v>
      </c>
      <c r="G6096" s="59">
        <v>1163</v>
      </c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642900</v>
      </c>
      <c r="G6097" s="59">
        <v>327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1106700</v>
      </c>
      <c r="G6098" s="59">
        <v>563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791700</v>
      </c>
      <c r="G6099" s="59">
        <v>401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3828600</v>
      </c>
      <c r="G6100" s="59">
        <v>1958</v>
      </c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3553500</v>
      </c>
      <c r="G6101" s="59">
        <v>1808</v>
      </c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1956000</v>
      </c>
      <c r="G6102" s="59">
        <v>985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1227300</v>
      </c>
      <c r="G6103" s="59">
        <v>629</v>
      </c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2573700</v>
      </c>
      <c r="G6104" s="59">
        <v>1326</v>
      </c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1668900</v>
      </c>
      <c r="G6105" s="59">
        <v>858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2017800</v>
      </c>
      <c r="G6106" s="59">
        <v>1043</v>
      </c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1228800</v>
      </c>
      <c r="G6107" s="59">
        <v>621</v>
      </c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2507100</v>
      </c>
      <c r="G6108" s="59">
        <v>1280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4732500</v>
      </c>
      <c r="G6109" s="59">
        <v>2400</v>
      </c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6423900</v>
      </c>
      <c r="G6110" s="59">
        <v>3259</v>
      </c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1872900</v>
      </c>
      <c r="G6111" s="59">
        <v>957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1773300</v>
      </c>
      <c r="G6112" s="59">
        <v>909</v>
      </c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1478100</v>
      </c>
      <c r="G6113" s="59">
        <v>760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1191900</v>
      </c>
      <c r="G6114" s="59">
        <v>607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933600</v>
      </c>
      <c r="G6115" s="59">
        <v>477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1379400</v>
      </c>
      <c r="G6116" s="59">
        <v>702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1106100</v>
      </c>
      <c r="G6117" s="59">
        <v>559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3129300</v>
      </c>
      <c r="G6118" s="59">
        <v>1599</v>
      </c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2093100</v>
      </c>
      <c r="G6119" s="59">
        <v>1078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2138700</v>
      </c>
      <c r="G6120" s="59">
        <v>1093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3730200</v>
      </c>
      <c r="G6121" s="59">
        <v>1915</v>
      </c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2110200</v>
      </c>
      <c r="G6122" s="59">
        <v>1087</v>
      </c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4445700</v>
      </c>
      <c r="G6123" s="59">
        <v>2264</v>
      </c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2031600</v>
      </c>
      <c r="G6124" s="59">
        <v>1055</v>
      </c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3789000</v>
      </c>
      <c r="G6125" s="59">
        <v>1923</v>
      </c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2034900</v>
      </c>
      <c r="G6126" s="59">
        <v>1050</v>
      </c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3773700</v>
      </c>
      <c r="G6127" s="59">
        <v>1924</v>
      </c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4100700</v>
      </c>
      <c r="G6128" s="59">
        <v>2092</v>
      </c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3174000</v>
      </c>
      <c r="G6129" s="59">
        <v>1614</v>
      </c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1190100</v>
      </c>
      <c r="G6130" s="59">
        <v>601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4717500</v>
      </c>
      <c r="G6131" s="59">
        <v>2402</v>
      </c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2323500</v>
      </c>
      <c r="G6132" s="59">
        <v>1177</v>
      </c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3158700</v>
      </c>
      <c r="G6133" s="59">
        <v>1596</v>
      </c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3839100</v>
      </c>
      <c r="G6134" s="59">
        <v>1948</v>
      </c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5680500</v>
      </c>
      <c r="G6135" s="59">
        <v>2894</v>
      </c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3823200</v>
      </c>
      <c r="G6136" s="59">
        <v>1945</v>
      </c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1831200</v>
      </c>
      <c r="G6137" s="59">
        <v>922</v>
      </c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2997000</v>
      </c>
      <c r="G6138" s="59">
        <v>1518</v>
      </c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3120300</v>
      </c>
      <c r="G6139" s="59">
        <v>1593</v>
      </c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1804500</v>
      </c>
      <c r="G6140" s="59">
        <v>916</v>
      </c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1405800</v>
      </c>
      <c r="G6141" s="59">
        <v>718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2021700</v>
      </c>
      <c r="G6142" s="59">
        <v>1050</v>
      </c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1976700</v>
      </c>
      <c r="G6143" s="59">
        <v>1004</v>
      </c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2077800</v>
      </c>
      <c r="G6144" s="59">
        <v>1055</v>
      </c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1082400</v>
      </c>
      <c r="G6145" s="59">
        <v>560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1698000</v>
      </c>
      <c r="G6146" s="59">
        <v>858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1791600</v>
      </c>
      <c r="G6147" s="59">
        <v>918</v>
      </c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1273500</v>
      </c>
      <c r="G6148" s="59">
        <v>654</v>
      </c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1624800</v>
      </c>
      <c r="G6149" s="59">
        <v>827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1034700</v>
      </c>
      <c r="G6150" s="59">
        <v>532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1411500</v>
      </c>
      <c r="G6151" s="59">
        <v>727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1983900</v>
      </c>
      <c r="G6152" s="59">
        <v>1012</v>
      </c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1210500</v>
      </c>
      <c r="G6153" s="59">
        <v>620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2330100</v>
      </c>
      <c r="G6154" s="59">
        <v>1189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1868700</v>
      </c>
      <c r="G6155" s="59">
        <v>951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f>SUBTOTAL(9,F6094:F6155)</f>
        <v>146483100</v>
      </c>
      <c r="G6156" s="63">
        <f>SUBTOTAL(9,G6094:G6155)</f>
        <v>74704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2206200</v>
      </c>
      <c r="G6157" s="59">
        <v>1133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2134800</v>
      </c>
      <c r="G6158" s="59">
        <v>1076</v>
      </c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2043300</v>
      </c>
      <c r="G6159" s="59">
        <v>1033</v>
      </c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3021600</v>
      </c>
      <c r="G6160" s="59">
        <v>1535</v>
      </c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2304000</v>
      </c>
      <c r="G6161" s="59">
        <v>1174</v>
      </c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1136100</v>
      </c>
      <c r="G6162" s="59">
        <v>565</v>
      </c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2225700</v>
      </c>
      <c r="G6163" s="59">
        <v>1129</v>
      </c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1386600</v>
      </c>
      <c r="G6164" s="59">
        <v>705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1471800</v>
      </c>
      <c r="G6165" s="59">
        <v>753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1582800</v>
      </c>
      <c r="G6166" s="59">
        <v>808</v>
      </c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2063400</v>
      </c>
      <c r="G6167" s="59">
        <v>1059</v>
      </c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1748400</v>
      </c>
      <c r="G6168" s="59">
        <v>886</v>
      </c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1744200</v>
      </c>
      <c r="G6169" s="59">
        <v>879</v>
      </c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1661100</v>
      </c>
      <c r="G6170" s="59">
        <v>850</v>
      </c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1750800</v>
      </c>
      <c r="G6171" s="59">
        <v>901</v>
      </c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1287000</v>
      </c>
      <c r="G6172" s="59">
        <v>663</v>
      </c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271800</v>
      </c>
      <c r="G6173" s="59">
        <v>136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1178100</v>
      </c>
      <c r="G6174" s="59">
        <v>600</v>
      </c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1264200</v>
      </c>
      <c r="G6175" s="59">
        <v>646</v>
      </c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915900</v>
      </c>
      <c r="G6176" s="59">
        <v>466</v>
      </c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1417800</v>
      </c>
      <c r="G6177" s="59">
        <v>710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586200</v>
      </c>
      <c r="G6178" s="59">
        <v>299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1836900</v>
      </c>
      <c r="G6179" s="59">
        <v>914</v>
      </c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518400</v>
      </c>
      <c r="G6180" s="59">
        <v>252</v>
      </c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1308900</v>
      </c>
      <c r="G6181" s="59">
        <v>658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2173200</v>
      </c>
      <c r="G6182" s="59">
        <v>1119</v>
      </c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1042800</v>
      </c>
      <c r="G6183" s="59">
        <v>520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1180200</v>
      </c>
      <c r="G6184" s="59">
        <v>586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537600</v>
      </c>
      <c r="G6185" s="59">
        <v>268</v>
      </c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1179000</v>
      </c>
      <c r="G6186" s="59">
        <v>603</v>
      </c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4070100</v>
      </c>
      <c r="G6187" s="59">
        <v>2076</v>
      </c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3069000</v>
      </c>
      <c r="G6188" s="59">
        <v>1559</v>
      </c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1257900</v>
      </c>
      <c r="G6189" s="59">
        <v>631</v>
      </c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1040700</v>
      </c>
      <c r="G6190" s="59">
        <v>523</v>
      </c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2340300</v>
      </c>
      <c r="G6191" s="59">
        <v>1193</v>
      </c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1866300</v>
      </c>
      <c r="G6192" s="59">
        <v>953</v>
      </c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3315600</v>
      </c>
      <c r="G6193" s="59">
        <v>1705</v>
      </c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813300</v>
      </c>
      <c r="G6194" s="59">
        <v>410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1781100</v>
      </c>
      <c r="G6195" s="59">
        <v>903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1520100</v>
      </c>
      <c r="G6196" s="59">
        <v>773</v>
      </c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1077900</v>
      </c>
      <c r="G6197" s="59">
        <v>549</v>
      </c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2990400</v>
      </c>
      <c r="G6198" s="59">
        <v>1533</v>
      </c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2177400</v>
      </c>
      <c r="G6199" s="59">
        <v>1116</v>
      </c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2392200</v>
      </c>
      <c r="G6200" s="59">
        <v>1223</v>
      </c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1313100</v>
      </c>
      <c r="G6201" s="59">
        <v>658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1143600</v>
      </c>
      <c r="G6202" s="59">
        <v>582</v>
      </c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1199400</v>
      </c>
      <c r="G6203" s="59">
        <v>602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955200</v>
      </c>
      <c r="G6204" s="59">
        <v>487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2311800</v>
      </c>
      <c r="G6205" s="59">
        <v>1171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2093100</v>
      </c>
      <c r="G6206" s="59">
        <v>1091</v>
      </c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1893000</v>
      </c>
      <c r="G6207" s="59">
        <v>954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838200</v>
      </c>
      <c r="G6208" s="59">
        <v>420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1281000</v>
      </c>
      <c r="G6209" s="59">
        <v>640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1163700</v>
      </c>
      <c r="G6210" s="59">
        <v>592</v>
      </c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1614300</v>
      </c>
      <c r="G6211" s="59">
        <v>823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1077600</v>
      </c>
      <c r="G6212" s="59">
        <v>555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1131600</v>
      </c>
      <c r="G6213" s="59">
        <v>575</v>
      </c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2367900</v>
      </c>
      <c r="G6214" s="59">
        <v>1222</v>
      </c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2591100</v>
      </c>
      <c r="G6215" s="59">
        <v>1319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1776300</v>
      </c>
      <c r="G6216" s="59">
        <v>910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3742500</v>
      </c>
      <c r="G6217" s="59">
        <v>1907</v>
      </c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1458000</v>
      </c>
      <c r="G6218" s="59">
        <v>740</v>
      </c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2484000</v>
      </c>
      <c r="G6219" s="59">
        <v>1274</v>
      </c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1562400</v>
      </c>
      <c r="G6220" s="59">
        <v>789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1521600</v>
      </c>
      <c r="G6221" s="59">
        <v>773</v>
      </c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1499100</v>
      </c>
      <c r="G6222" s="59">
        <v>765</v>
      </c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1538700</v>
      </c>
      <c r="G6223" s="59">
        <v>784</v>
      </c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1322700</v>
      </c>
      <c r="G6224" s="59">
        <v>662</v>
      </c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2337000</v>
      </c>
      <c r="G6225" s="59">
        <v>1200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2580000</v>
      </c>
      <c r="G6226" s="59">
        <v>1314</v>
      </c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2629200</v>
      </c>
      <c r="G6227" s="59">
        <v>1340</v>
      </c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2456100</v>
      </c>
      <c r="G6228" s="59">
        <v>1253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1884900</v>
      </c>
      <c r="G6229" s="59">
        <v>964</v>
      </c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2186700</v>
      </c>
      <c r="G6230" s="59">
        <v>1118</v>
      </c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1375800</v>
      </c>
      <c r="G6231" s="59">
        <v>708</v>
      </c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1659600</v>
      </c>
      <c r="G6232" s="59">
        <v>852</v>
      </c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1128000</v>
      </c>
      <c r="G6233" s="59">
        <v>575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1778100</v>
      </c>
      <c r="G6234" s="59">
        <v>877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1220400</v>
      </c>
      <c r="G6235" s="59">
        <v>604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992100</v>
      </c>
      <c r="G6236" s="59">
        <v>497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1203300</v>
      </c>
      <c r="G6237" s="59">
        <v>613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1378800</v>
      </c>
      <c r="G6238" s="59">
        <v>701</v>
      </c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1109400</v>
      </c>
      <c r="G6239" s="59">
        <v>560</v>
      </c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1535700</v>
      </c>
      <c r="G6240" s="59">
        <v>764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3289500</v>
      </c>
      <c r="G6241" s="59">
        <v>1681</v>
      </c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1359000</v>
      </c>
      <c r="G6242" s="59">
        <v>685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868500</v>
      </c>
      <c r="G6243" s="59">
        <v>441</v>
      </c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1226400</v>
      </c>
      <c r="G6244" s="59">
        <v>621</v>
      </c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1634400</v>
      </c>
      <c r="G6245" s="59">
        <v>825</v>
      </c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1005900</v>
      </c>
      <c r="G6246" s="59">
        <v>502</v>
      </c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1476900</v>
      </c>
      <c r="G6247" s="59">
        <v>748</v>
      </c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1688100</v>
      </c>
      <c r="G6248" s="59">
        <v>852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1171500</v>
      </c>
      <c r="G6249" s="59">
        <v>590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1594500</v>
      </c>
      <c r="G6250" s="59">
        <v>809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1368300</v>
      </c>
      <c r="G6251" s="59">
        <v>699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1657800</v>
      </c>
      <c r="G6252" s="59">
        <v>845</v>
      </c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1062300</v>
      </c>
      <c r="G6253" s="59">
        <v>526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853200</v>
      </c>
      <c r="G6254" s="59">
        <v>426</v>
      </c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1271100</v>
      </c>
      <c r="G6255" s="59">
        <v>630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1359000</v>
      </c>
      <c r="G6256" s="59">
        <v>681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1173000</v>
      </c>
      <c r="G6257" s="59">
        <v>586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1262100</v>
      </c>
      <c r="G6258" s="59">
        <v>635</v>
      </c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2635800</v>
      </c>
      <c r="G6259" s="59">
        <v>1318</v>
      </c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1116300</v>
      </c>
      <c r="G6260" s="59">
        <v>576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f>SUBTOTAL(9,F6157:F6260)</f>
        <v>171299700</v>
      </c>
      <c r="G6261" s="63">
        <f>SUBTOTAL(9,G6157:G6260)</f>
        <v>86984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936900</v>
      </c>
      <c r="G6262" s="59">
        <v>472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4293300</v>
      </c>
      <c r="G6263" s="59">
        <v>2157</v>
      </c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1405500</v>
      </c>
      <c r="G6264" s="59">
        <v>698</v>
      </c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1291500</v>
      </c>
      <c r="G6265" s="59">
        <v>646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2682000</v>
      </c>
      <c r="G6266" s="59">
        <v>1335</v>
      </c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2121900</v>
      </c>
      <c r="G6267" s="59">
        <v>1067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1174800</v>
      </c>
      <c r="G6268" s="59">
        <v>588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2653800</v>
      </c>
      <c r="G6269" s="59">
        <v>1330</v>
      </c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1869900</v>
      </c>
      <c r="G6270" s="59">
        <v>937</v>
      </c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2103900</v>
      </c>
      <c r="G6271" s="59">
        <v>1050</v>
      </c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1893900</v>
      </c>
      <c r="G6272" s="59">
        <v>957</v>
      </c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1154400</v>
      </c>
      <c r="G6273" s="59">
        <v>584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1684500</v>
      </c>
      <c r="G6274" s="59">
        <v>844</v>
      </c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913800</v>
      </c>
      <c r="G6275" s="59">
        <v>451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1620000</v>
      </c>
      <c r="G6276" s="59">
        <v>813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2115900</v>
      </c>
      <c r="G6277" s="59">
        <v>1058</v>
      </c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1557600</v>
      </c>
      <c r="G6278" s="59">
        <v>776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1965300</v>
      </c>
      <c r="G6279" s="59">
        <v>991</v>
      </c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1953600</v>
      </c>
      <c r="G6280" s="59">
        <v>982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1148700</v>
      </c>
      <c r="G6281" s="59">
        <v>566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2610600</v>
      </c>
      <c r="G6282" s="59">
        <v>1306</v>
      </c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1794000</v>
      </c>
      <c r="G6283" s="59">
        <v>892</v>
      </c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2083500</v>
      </c>
      <c r="G6284" s="59">
        <v>1038</v>
      </c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1609500</v>
      </c>
      <c r="G6285" s="59">
        <v>807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2623200</v>
      </c>
      <c r="G6286" s="59">
        <v>1332</v>
      </c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2617200</v>
      </c>
      <c r="G6287" s="59">
        <v>1319</v>
      </c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1469700</v>
      </c>
      <c r="G6288" s="59">
        <v>739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1741200</v>
      </c>
      <c r="G6289" s="59">
        <v>863</v>
      </c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2336100</v>
      </c>
      <c r="G6290" s="59">
        <v>1179</v>
      </c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2286300</v>
      </c>
      <c r="G6291" s="59">
        <v>1147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2292300</v>
      </c>
      <c r="G6292" s="59">
        <v>1164</v>
      </c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2028900</v>
      </c>
      <c r="G6293" s="59">
        <v>1009</v>
      </c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3433500</v>
      </c>
      <c r="G6294" s="59">
        <v>1734</v>
      </c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2426700</v>
      </c>
      <c r="G6295" s="59">
        <v>1219</v>
      </c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1658100</v>
      </c>
      <c r="G6296" s="59">
        <v>825</v>
      </c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2925300</v>
      </c>
      <c r="G6297" s="59">
        <v>1475</v>
      </c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1106700</v>
      </c>
      <c r="G6298" s="59">
        <v>562</v>
      </c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2073000</v>
      </c>
      <c r="G6299" s="59">
        <v>1055</v>
      </c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1820400</v>
      </c>
      <c r="G6300" s="59">
        <v>911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f>SUBTOTAL(9,F6262:F6300)</f>
        <v>77477400</v>
      </c>
      <c r="G6301" s="63">
        <f>SUBTOTAL(9,G6262:G6300)</f>
        <v>38878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1817100</v>
      </c>
      <c r="G6302" s="59">
        <v>923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3511800</v>
      </c>
      <c r="G6303" s="59">
        <v>1757</v>
      </c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1312500</v>
      </c>
      <c r="G6304" s="59">
        <v>645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5129400</v>
      </c>
      <c r="G6305" s="59">
        <v>2612</v>
      </c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3725700</v>
      </c>
      <c r="G6306" s="59">
        <v>1898</v>
      </c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3965100</v>
      </c>
      <c r="G6307" s="59">
        <v>2005</v>
      </c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2887500</v>
      </c>
      <c r="G6308" s="59">
        <v>1483</v>
      </c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1464900</v>
      </c>
      <c r="G6309" s="59">
        <v>738</v>
      </c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6003300</v>
      </c>
      <c r="G6310" s="59">
        <v>3049</v>
      </c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2079900</v>
      </c>
      <c r="G6311" s="59">
        <v>1056</v>
      </c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2934900</v>
      </c>
      <c r="G6312" s="59">
        <v>1491</v>
      </c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1435800</v>
      </c>
      <c r="G6313" s="59">
        <v>714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2822100</v>
      </c>
      <c r="G6314" s="59">
        <v>1402</v>
      </c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2906400</v>
      </c>
      <c r="G6315" s="59">
        <v>1464</v>
      </c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2872200</v>
      </c>
      <c r="G6316" s="59">
        <v>1460</v>
      </c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3261000</v>
      </c>
      <c r="G6317" s="59">
        <v>1660</v>
      </c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3238200</v>
      </c>
      <c r="G6318" s="59">
        <v>1644</v>
      </c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1990800</v>
      </c>
      <c r="G6319" s="59">
        <v>1007</v>
      </c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2300700</v>
      </c>
      <c r="G6320" s="59">
        <v>1162</v>
      </c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2157600</v>
      </c>
      <c r="G6321" s="59">
        <v>1099</v>
      </c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1787700</v>
      </c>
      <c r="G6322" s="59">
        <v>900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2082900</v>
      </c>
      <c r="G6323" s="59">
        <v>1049</v>
      </c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3467700</v>
      </c>
      <c r="G6324" s="59">
        <v>1769</v>
      </c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2885400</v>
      </c>
      <c r="G6325" s="59">
        <v>1466</v>
      </c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3726300</v>
      </c>
      <c r="G6326" s="59">
        <v>1897</v>
      </c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2060100</v>
      </c>
      <c r="G6327" s="59">
        <v>1045</v>
      </c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2678700</v>
      </c>
      <c r="G6328" s="59">
        <v>1356</v>
      </c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1962300</v>
      </c>
      <c r="G6329" s="59">
        <v>1004</v>
      </c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2635800</v>
      </c>
      <c r="G6330" s="59">
        <v>1329</v>
      </c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802500</v>
      </c>
      <c r="G6331" s="59">
        <v>408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2485200</v>
      </c>
      <c r="G6332" s="59">
        <v>1272</v>
      </c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1810800</v>
      </c>
      <c r="G6333" s="59">
        <v>930</v>
      </c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2091600</v>
      </c>
      <c r="G6334" s="59">
        <v>1055</v>
      </c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2025000</v>
      </c>
      <c r="G6335" s="59">
        <v>1023</v>
      </c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2206800</v>
      </c>
      <c r="G6336" s="59">
        <v>1113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1379700</v>
      </c>
      <c r="G6337" s="59">
        <v>697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2707200</v>
      </c>
      <c r="G6338" s="59">
        <v>1392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2225700</v>
      </c>
      <c r="G6339" s="59">
        <v>1153</v>
      </c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3699600</v>
      </c>
      <c r="G6340" s="59">
        <v>1884</v>
      </c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2682600</v>
      </c>
      <c r="G6341" s="59">
        <v>1371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2296500</v>
      </c>
      <c r="G6342" s="59">
        <v>1180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1328700</v>
      </c>
      <c r="G6343" s="59">
        <v>679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1640400</v>
      </c>
      <c r="G6344" s="59">
        <v>836</v>
      </c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3090300</v>
      </c>
      <c r="G6345" s="59">
        <v>1583</v>
      </c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1326600</v>
      </c>
      <c r="G6346" s="59">
        <v>681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1752300</v>
      </c>
      <c r="G6347" s="59">
        <v>903</v>
      </c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1807200</v>
      </c>
      <c r="G6348" s="59">
        <v>925</v>
      </c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3933300</v>
      </c>
      <c r="G6349" s="59">
        <v>2008</v>
      </c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3440700</v>
      </c>
      <c r="G6350" s="59">
        <v>1770</v>
      </c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3738600</v>
      </c>
      <c r="G6351" s="59">
        <v>1904</v>
      </c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1321500</v>
      </c>
      <c r="G6352" s="59">
        <v>670</v>
      </c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4083000</v>
      </c>
      <c r="G6353" s="59">
        <v>2090</v>
      </c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3677400</v>
      </c>
      <c r="G6354" s="59">
        <v>1874</v>
      </c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1929000</v>
      </c>
      <c r="G6355" s="59">
        <v>988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2611200</v>
      </c>
      <c r="G6356" s="59">
        <v>1328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2208600</v>
      </c>
      <c r="G6357" s="59">
        <v>1124</v>
      </c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2736300</v>
      </c>
      <c r="G6358" s="59">
        <v>1376</v>
      </c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1308300</v>
      </c>
      <c r="G6359" s="59">
        <v>664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1168200</v>
      </c>
      <c r="G6360" s="59">
        <v>597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2348100</v>
      </c>
      <c r="G6361" s="59">
        <v>1202</v>
      </c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3793800</v>
      </c>
      <c r="G6362" s="59">
        <v>1930</v>
      </c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4479900</v>
      </c>
      <c r="G6363" s="59">
        <v>2294</v>
      </c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3600600</v>
      </c>
      <c r="G6364" s="59">
        <v>1811</v>
      </c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3014100</v>
      </c>
      <c r="G6365" s="59">
        <v>1534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4666200</v>
      </c>
      <c r="G6366" s="59">
        <v>2402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4404300</v>
      </c>
      <c r="G6367" s="59">
        <v>2256</v>
      </c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2711100</v>
      </c>
      <c r="G6368" s="59">
        <v>1374</v>
      </c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3047400</v>
      </c>
      <c r="G6369" s="59">
        <v>1554</v>
      </c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3744900</v>
      </c>
      <c r="G6370" s="59">
        <v>1903</v>
      </c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2338200</v>
      </c>
      <c r="G6371" s="59">
        <v>1208</v>
      </c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1749000</v>
      </c>
      <c r="G6372" s="59">
        <v>889</v>
      </c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1108800</v>
      </c>
      <c r="G6373" s="59">
        <v>562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2132400</v>
      </c>
      <c r="G6374" s="59">
        <v>1070</v>
      </c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1433100</v>
      </c>
      <c r="G6375" s="59">
        <v>735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1861800</v>
      </c>
      <c r="G6376" s="59">
        <v>941</v>
      </c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2221500</v>
      </c>
      <c r="G6377" s="59">
        <v>1124</v>
      </c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1434900</v>
      </c>
      <c r="G6378" s="59">
        <v>735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1992300</v>
      </c>
      <c r="G6379" s="59">
        <v>1006</v>
      </c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2908200</v>
      </c>
      <c r="G6380" s="59">
        <v>1474</v>
      </c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2158500</v>
      </c>
      <c r="G6381" s="59">
        <v>1093</v>
      </c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1742400</v>
      </c>
      <c r="G6382" s="59">
        <v>881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2097000</v>
      </c>
      <c r="G6383" s="59">
        <v>1071</v>
      </c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3143400</v>
      </c>
      <c r="G6384" s="59">
        <v>1606</v>
      </c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1389000</v>
      </c>
      <c r="G6385" s="59">
        <v>691</v>
      </c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3588600</v>
      </c>
      <c r="G6386" s="59">
        <v>1808</v>
      </c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1070400</v>
      </c>
      <c r="G6387" s="59">
        <v>538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2398500</v>
      </c>
      <c r="G6388" s="59">
        <v>1215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f>SUBTOTAL(9,F6302:F6388)</f>
        <v>223197000</v>
      </c>
      <c r="G6389" s="63">
        <f>SUBTOTAL(9,G6302:G6388)</f>
        <v>113469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1194300</v>
      </c>
      <c r="G6390" s="59">
        <v>598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844800</v>
      </c>
      <c r="G6391" s="59">
        <v>425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1697100</v>
      </c>
      <c r="G6392" s="59">
        <v>859</v>
      </c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2652900</v>
      </c>
      <c r="G6393" s="59">
        <v>1357</v>
      </c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2594700</v>
      </c>
      <c r="G6394" s="59">
        <v>1282</v>
      </c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3282000</v>
      </c>
      <c r="G6395" s="59">
        <v>1643</v>
      </c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2675100</v>
      </c>
      <c r="G6396" s="59">
        <v>1356</v>
      </c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1959000</v>
      </c>
      <c r="G6397" s="59">
        <v>988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1176000</v>
      </c>
      <c r="G6398" s="59">
        <v>580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2099400</v>
      </c>
      <c r="G6399" s="59">
        <v>1055</v>
      </c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2267700</v>
      </c>
      <c r="G6400" s="59">
        <v>1138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584700</v>
      </c>
      <c r="G6401" s="59">
        <v>289</v>
      </c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2460900</v>
      </c>
      <c r="G6402" s="59">
        <v>1219</v>
      </c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2372100</v>
      </c>
      <c r="G6403" s="59">
        <v>1182</v>
      </c>
    </row>
    <row r="6404" spans="1:7" ht="17.25" customHeight="1" outlineLevel="2" x14ac:dyDescent="0.2">
      <c r="A6404" s="1">
        <f t="shared" si="133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884400</v>
      </c>
      <c r="G6404" s="59">
        <v>440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573300</v>
      </c>
      <c r="G6405" s="59">
        <v>283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1278900</v>
      </c>
      <c r="G6406" s="59">
        <v>636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708600</v>
      </c>
      <c r="G6407" s="59">
        <v>350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2766300</v>
      </c>
      <c r="G6408" s="59">
        <v>1403</v>
      </c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5567100</v>
      </c>
      <c r="G6409" s="59">
        <v>2817</v>
      </c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783300</v>
      </c>
      <c r="G6410" s="59">
        <v>394</v>
      </c>
    </row>
    <row r="6411" spans="1:7" ht="17.25" customHeight="1" outlineLevel="2" x14ac:dyDescent="0.2">
      <c r="A6411" s="1">
        <f t="shared" si="133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3468600</v>
      </c>
      <c r="G6411" s="59">
        <v>1737</v>
      </c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1202100</v>
      </c>
      <c r="G6412" s="59">
        <v>601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3314700</v>
      </c>
      <c r="G6413" s="59">
        <v>1684</v>
      </c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2528400</v>
      </c>
      <c r="G6414" s="59">
        <v>1274</v>
      </c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1302000</v>
      </c>
      <c r="G6415" s="59">
        <v>659</v>
      </c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2525700</v>
      </c>
      <c r="G6416" s="59">
        <v>1269</v>
      </c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3892200</v>
      </c>
      <c r="G6417" s="59">
        <v>1963</v>
      </c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2758800</v>
      </c>
      <c r="G6418" s="59">
        <v>1385</v>
      </c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3253200</v>
      </c>
      <c r="G6419" s="59">
        <v>1632</v>
      </c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2808000</v>
      </c>
      <c r="G6420" s="59">
        <v>1401</v>
      </c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2655300</v>
      </c>
      <c r="G6421" s="59">
        <v>1329</v>
      </c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1247400</v>
      </c>
      <c r="G6422" s="59">
        <v>633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5367600</v>
      </c>
      <c r="G6423" s="59">
        <v>2713</v>
      </c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1076700</v>
      </c>
      <c r="G6424" s="59">
        <v>544</v>
      </c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2632200</v>
      </c>
      <c r="G6425" s="59">
        <v>1317</v>
      </c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1852800</v>
      </c>
      <c r="G6426" s="59">
        <v>939</v>
      </c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4644300</v>
      </c>
      <c r="G6427" s="59">
        <v>2343</v>
      </c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1266300</v>
      </c>
      <c r="G6428" s="59">
        <v>631</v>
      </c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5084400</v>
      </c>
      <c r="G6429" s="59">
        <v>2578</v>
      </c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3546900</v>
      </c>
      <c r="G6430" s="59">
        <v>1793</v>
      </c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3155100</v>
      </c>
      <c r="G6431" s="59">
        <v>1568</v>
      </c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1183500</v>
      </c>
      <c r="G6432" s="59">
        <v>586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3014100</v>
      </c>
      <c r="G6433" s="59">
        <v>1511</v>
      </c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4393200</v>
      </c>
      <c r="G6434" s="59">
        <v>2225</v>
      </c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2803800</v>
      </c>
      <c r="G6435" s="59">
        <v>1434</v>
      </c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3140100</v>
      </c>
      <c r="G6436" s="59">
        <v>1587</v>
      </c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2027100</v>
      </c>
      <c r="G6437" s="59">
        <v>1036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3277200</v>
      </c>
      <c r="G6438" s="59">
        <v>1663</v>
      </c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4216800</v>
      </c>
      <c r="G6439" s="59">
        <v>2155</v>
      </c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1932600</v>
      </c>
      <c r="G6440" s="59">
        <v>978</v>
      </c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2458200</v>
      </c>
      <c r="G6441" s="59">
        <v>1252</v>
      </c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1290600</v>
      </c>
      <c r="G6442" s="59">
        <v>661</v>
      </c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5323500</v>
      </c>
      <c r="G6443" s="59">
        <v>2700</v>
      </c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3192600</v>
      </c>
      <c r="G6444" s="59">
        <v>1632</v>
      </c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2063400</v>
      </c>
      <c r="G6445" s="59">
        <v>1049</v>
      </c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1156200</v>
      </c>
      <c r="G6446" s="59">
        <v>588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2163300</v>
      </c>
      <c r="G6447" s="59">
        <v>1097</v>
      </c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1386600</v>
      </c>
      <c r="G6448" s="59">
        <v>704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1122000</v>
      </c>
      <c r="G6449" s="59">
        <v>558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1685700</v>
      </c>
      <c r="G6450" s="59">
        <v>831</v>
      </c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2136600</v>
      </c>
      <c r="G6451" s="59">
        <v>1092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2998800</v>
      </c>
      <c r="G6452" s="59">
        <v>1506</v>
      </c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2027700</v>
      </c>
      <c r="G6453" s="59">
        <v>1013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1614900</v>
      </c>
      <c r="G6454" s="59">
        <v>801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2135100</v>
      </c>
      <c r="G6455" s="59">
        <v>1065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2964300</v>
      </c>
      <c r="G6456" s="59">
        <v>1477</v>
      </c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1731000</v>
      </c>
      <c r="G6457" s="59">
        <v>862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1843800</v>
      </c>
      <c r="G6458" s="59">
        <v>924</v>
      </c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2600400</v>
      </c>
      <c r="G6459" s="59">
        <v>1286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1815600</v>
      </c>
      <c r="G6460" s="59">
        <v>908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2692500</v>
      </c>
      <c r="G6461" s="59">
        <v>1339</v>
      </c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2360400</v>
      </c>
      <c r="G6462" s="59">
        <v>1164</v>
      </c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2841600</v>
      </c>
      <c r="G6463" s="59">
        <v>1415</v>
      </c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2382900</v>
      </c>
      <c r="G6464" s="59">
        <v>1187</v>
      </c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1476300</v>
      </c>
      <c r="G6465" s="59">
        <v>740</v>
      </c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3900000</v>
      </c>
      <c r="G6466" s="59">
        <v>1959</v>
      </c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1541400</v>
      </c>
      <c r="G6467" s="59">
        <v>775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2793300</v>
      </c>
      <c r="G6468" s="59">
        <v>1389</v>
      </c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1458300</v>
      </c>
      <c r="G6469" s="59">
        <v>733</v>
      </c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3927300</v>
      </c>
      <c r="G6470" s="59">
        <v>1973</v>
      </c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1383000</v>
      </c>
      <c r="G6471" s="59">
        <v>686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2903100</v>
      </c>
      <c r="G6472" s="59">
        <v>1466</v>
      </c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2212800</v>
      </c>
      <c r="G6473" s="59">
        <v>1110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2260200</v>
      </c>
      <c r="G6474" s="59">
        <v>1136</v>
      </c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2867100</v>
      </c>
      <c r="G6475" s="59">
        <v>1456</v>
      </c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3715800</v>
      </c>
      <c r="G6476" s="59">
        <v>1886</v>
      </c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2326200</v>
      </c>
      <c r="G6477" s="59">
        <v>1164</v>
      </c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3982200</v>
      </c>
      <c r="G6478" s="59">
        <v>2010</v>
      </c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1629600</v>
      </c>
      <c r="G6479" s="59">
        <v>813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2510100</v>
      </c>
      <c r="G6480" s="59">
        <v>1257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2300100</v>
      </c>
      <c r="G6481" s="59">
        <v>1156</v>
      </c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1893600</v>
      </c>
      <c r="G6482" s="59">
        <v>961</v>
      </c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1463700</v>
      </c>
      <c r="G6483" s="59">
        <v>727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4313400</v>
      </c>
      <c r="G6484" s="59">
        <v>2191</v>
      </c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1650300</v>
      </c>
      <c r="G6485" s="59">
        <v>835</v>
      </c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5950500</v>
      </c>
      <c r="G6486" s="59">
        <v>3050</v>
      </c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2132400</v>
      </c>
      <c r="G6487" s="59">
        <v>1083</v>
      </c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5469900</v>
      </c>
      <c r="G6488" s="59">
        <v>2763</v>
      </c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1911900</v>
      </c>
      <c r="G6489" s="59">
        <v>960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2682900</v>
      </c>
      <c r="G6490" s="59">
        <v>1345</v>
      </c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1351200</v>
      </c>
      <c r="G6491" s="59">
        <v>665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1249500</v>
      </c>
      <c r="G6492" s="59">
        <v>619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3519600</v>
      </c>
      <c r="G6493" s="59">
        <v>1774</v>
      </c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1618200</v>
      </c>
      <c r="G6494" s="59">
        <v>820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3729900</v>
      </c>
      <c r="G6495" s="59">
        <v>1866</v>
      </c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1839300</v>
      </c>
      <c r="G6496" s="59">
        <v>923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2578200</v>
      </c>
      <c r="G6497" s="59">
        <v>1308</v>
      </c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2448300</v>
      </c>
      <c r="G6498" s="59">
        <v>1230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5260200</v>
      </c>
      <c r="G6499" s="59">
        <v>2683</v>
      </c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3746700</v>
      </c>
      <c r="G6500" s="59">
        <v>1883</v>
      </c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2668800</v>
      </c>
      <c r="G6501" s="59">
        <v>1352</v>
      </c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2647200</v>
      </c>
      <c r="G6502" s="59">
        <v>1348</v>
      </c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3854400</v>
      </c>
      <c r="G6503" s="59">
        <v>1953</v>
      </c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3308400</v>
      </c>
      <c r="G6504" s="59">
        <v>1689</v>
      </c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3593400</v>
      </c>
      <c r="G6505" s="59">
        <v>1798</v>
      </c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2127300</v>
      </c>
      <c r="G6506" s="59">
        <v>1078</v>
      </c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3917100</v>
      </c>
      <c r="G6507" s="59">
        <v>1975</v>
      </c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5094900</v>
      </c>
      <c r="G6508" s="59">
        <v>2578</v>
      </c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1769400</v>
      </c>
      <c r="G6509" s="59">
        <v>895</v>
      </c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4622700</v>
      </c>
      <c r="G6510" s="59">
        <v>2346</v>
      </c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1728300</v>
      </c>
      <c r="G6511" s="59">
        <v>865</v>
      </c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2062800</v>
      </c>
      <c r="G6512" s="59">
        <v>1037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3302400</v>
      </c>
      <c r="G6513" s="59">
        <v>1666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f>SUBTOTAL(9,F6390:F6513)</f>
        <v>318675000</v>
      </c>
      <c r="G6514" s="63">
        <f>SUBTOTAL(9,G6390:G6513)</f>
        <v>160548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3003300</v>
      </c>
      <c r="G6515" s="59">
        <v>1514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3237900</v>
      </c>
      <c r="G6516" s="59">
        <v>1606</v>
      </c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3218100</v>
      </c>
      <c r="G6517" s="59">
        <v>1600</v>
      </c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3220500</v>
      </c>
      <c r="G6518" s="59">
        <v>1626</v>
      </c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1655400</v>
      </c>
      <c r="G6519" s="59">
        <v>847</v>
      </c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467100</v>
      </c>
      <c r="G6520" s="59">
        <v>240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1826400</v>
      </c>
      <c r="G6521" s="59">
        <v>918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1060500</v>
      </c>
      <c r="G6522" s="59">
        <v>526</v>
      </c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1394100</v>
      </c>
      <c r="G6523" s="59">
        <v>692</v>
      </c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602100</v>
      </c>
      <c r="G6524" s="59">
        <v>295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543300</v>
      </c>
      <c r="G6525" s="59">
        <v>266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4718400</v>
      </c>
      <c r="G6526" s="59">
        <v>2407</v>
      </c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1905600</v>
      </c>
      <c r="G6527" s="59">
        <v>924</v>
      </c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2563800</v>
      </c>
      <c r="G6528" s="59">
        <v>1294</v>
      </c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1362300</v>
      </c>
      <c r="G6529" s="59">
        <v>661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1977000</v>
      </c>
      <c r="G6530" s="59">
        <v>962</v>
      </c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1238100</v>
      </c>
      <c r="G6531" s="59">
        <v>597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1086300</v>
      </c>
      <c r="G6532" s="59">
        <v>547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630600</v>
      </c>
      <c r="G6533" s="59">
        <v>320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1074600</v>
      </c>
      <c r="G6534" s="59">
        <v>537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1351200</v>
      </c>
      <c r="G6535" s="59">
        <v>676</v>
      </c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1821600</v>
      </c>
      <c r="G6536" s="59">
        <v>891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1472100</v>
      </c>
      <c r="G6537" s="59">
        <v>734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2012100</v>
      </c>
      <c r="G6538" s="59">
        <v>997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2708700</v>
      </c>
      <c r="G6539" s="59">
        <v>1368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1521300</v>
      </c>
      <c r="G6540" s="59">
        <v>765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981900</v>
      </c>
      <c r="G6541" s="59">
        <v>496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618000</v>
      </c>
      <c r="G6542" s="59">
        <v>307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3894900</v>
      </c>
      <c r="G6543" s="59">
        <v>1953</v>
      </c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4249200</v>
      </c>
      <c r="G6544" s="59">
        <v>2172</v>
      </c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2033100</v>
      </c>
      <c r="G6545" s="59">
        <v>1017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3496800</v>
      </c>
      <c r="G6546" s="59">
        <v>1738</v>
      </c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5338500</v>
      </c>
      <c r="G6547" s="59">
        <v>2687</v>
      </c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2551200</v>
      </c>
      <c r="G6548" s="59">
        <v>1257</v>
      </c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2847000</v>
      </c>
      <c r="G6549" s="59">
        <v>1430</v>
      </c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1839300</v>
      </c>
      <c r="G6550" s="59">
        <v>935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2307000</v>
      </c>
      <c r="G6551" s="59">
        <v>1143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1841100</v>
      </c>
      <c r="G6552" s="59">
        <v>914</v>
      </c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1212600</v>
      </c>
      <c r="G6553" s="59">
        <v>624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3301200</v>
      </c>
      <c r="G6554" s="59">
        <v>1645</v>
      </c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1837800</v>
      </c>
      <c r="G6555" s="59">
        <v>907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1200900</v>
      </c>
      <c r="G6556" s="59">
        <v>607</v>
      </c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2187600</v>
      </c>
      <c r="G6557" s="59">
        <v>1115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2186400</v>
      </c>
      <c r="G6558" s="59">
        <v>1094</v>
      </c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1304100</v>
      </c>
      <c r="G6559" s="59">
        <v>647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1739400</v>
      </c>
      <c r="G6560" s="59">
        <v>861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1183200</v>
      </c>
      <c r="G6561" s="59">
        <v>579</v>
      </c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2038800</v>
      </c>
      <c r="G6562" s="59">
        <v>1016</v>
      </c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1393200</v>
      </c>
      <c r="G6563" s="59">
        <v>695</v>
      </c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3018000</v>
      </c>
      <c r="G6564" s="59">
        <v>1526</v>
      </c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1484400</v>
      </c>
      <c r="G6565" s="59">
        <v>714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1661400</v>
      </c>
      <c r="G6566" s="59">
        <v>826</v>
      </c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1252800</v>
      </c>
      <c r="G6567" s="59">
        <v>637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1775400</v>
      </c>
      <c r="G6568" s="59">
        <v>899</v>
      </c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3075900</v>
      </c>
      <c r="G6569" s="59">
        <v>1550</v>
      </c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1380600</v>
      </c>
      <c r="G6570" s="59">
        <v>694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1711800</v>
      </c>
      <c r="G6571" s="59">
        <v>861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1534500</v>
      </c>
      <c r="G6572" s="59">
        <v>778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1875300</v>
      </c>
      <c r="G6573" s="59">
        <v>950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1439700</v>
      </c>
      <c r="G6574" s="59">
        <v>725</v>
      </c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1352100</v>
      </c>
      <c r="G6575" s="59">
        <v>661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2456100</v>
      </c>
      <c r="G6576" s="59">
        <v>1184</v>
      </c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2735400</v>
      </c>
      <c r="G6577" s="59">
        <v>1386</v>
      </c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2146500</v>
      </c>
      <c r="G6578" s="59">
        <v>1043</v>
      </c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1653900</v>
      </c>
      <c r="G6579" s="59">
        <v>812</v>
      </c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1872300</v>
      </c>
      <c r="G6580" s="59">
        <v>911</v>
      </c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926700</v>
      </c>
      <c r="G6581" s="59">
        <v>454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748800</v>
      </c>
      <c r="G6582" s="59">
        <v>369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2114400</v>
      </c>
      <c r="G6583" s="59">
        <v>1055</v>
      </c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4131900</v>
      </c>
      <c r="G6584" s="59">
        <v>2072</v>
      </c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894300</v>
      </c>
      <c r="G6585" s="59">
        <v>441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2101800</v>
      </c>
      <c r="G6586" s="59">
        <v>1039</v>
      </c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2232300</v>
      </c>
      <c r="G6587" s="59">
        <v>1107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989100</v>
      </c>
      <c r="G6588" s="59">
        <v>484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1763400</v>
      </c>
      <c r="G6589" s="59">
        <v>900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1858500</v>
      </c>
      <c r="G6590" s="59">
        <v>914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2570400</v>
      </c>
      <c r="G6591" s="59">
        <v>1297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2980800</v>
      </c>
      <c r="G6592" s="59">
        <v>1466</v>
      </c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1938900</v>
      </c>
      <c r="G6593" s="59">
        <v>944</v>
      </c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6421200</v>
      </c>
      <c r="G6594" s="59">
        <v>3227</v>
      </c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1669500</v>
      </c>
      <c r="G6595" s="59">
        <v>801</v>
      </c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1620600</v>
      </c>
      <c r="G6596" s="59">
        <v>798</v>
      </c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876600</v>
      </c>
      <c r="G6597" s="59">
        <v>432</v>
      </c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896100</v>
      </c>
      <c r="G6598" s="59">
        <v>436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1120800</v>
      </c>
      <c r="G6599" s="59">
        <v>557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1450200</v>
      </c>
      <c r="G6600" s="59">
        <v>727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1322100</v>
      </c>
      <c r="G6601" s="59">
        <v>653</v>
      </c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2141100</v>
      </c>
      <c r="G6602" s="59">
        <v>1065</v>
      </c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2492700</v>
      </c>
      <c r="G6603" s="59">
        <v>1254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1951800</v>
      </c>
      <c r="G6604" s="59">
        <v>976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1577400</v>
      </c>
      <c r="G6605" s="59">
        <v>781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2039100</v>
      </c>
      <c r="G6606" s="59">
        <v>1020</v>
      </c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1878300</v>
      </c>
      <c r="G6607" s="59">
        <v>942</v>
      </c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1251000</v>
      </c>
      <c r="G6608" s="59">
        <v>627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1810800</v>
      </c>
      <c r="G6609" s="59">
        <v>912</v>
      </c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1731900</v>
      </c>
      <c r="G6610" s="59">
        <v>876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2736600</v>
      </c>
      <c r="G6611" s="59">
        <v>1396</v>
      </c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1095000</v>
      </c>
      <c r="G6612" s="59">
        <v>554</v>
      </c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573000</v>
      </c>
      <c r="G6613" s="59">
        <v>293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2508600</v>
      </c>
      <c r="G6614" s="59">
        <v>1269</v>
      </c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1490100</v>
      </c>
      <c r="G6615" s="59">
        <v>754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3454800</v>
      </c>
      <c r="G6616" s="59">
        <v>1779</v>
      </c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1335300</v>
      </c>
      <c r="G6617" s="59">
        <v>679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2308500</v>
      </c>
      <c r="G6618" s="59">
        <v>1171</v>
      </c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2007600</v>
      </c>
      <c r="G6619" s="59">
        <v>1007</v>
      </c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2578500</v>
      </c>
      <c r="G6620" s="59">
        <v>1292</v>
      </c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1698300</v>
      </c>
      <c r="G6621" s="59">
        <v>850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1305000</v>
      </c>
      <c r="G6622" s="59">
        <v>667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1493400</v>
      </c>
      <c r="G6623" s="59">
        <v>759</v>
      </c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1870200</v>
      </c>
      <c r="G6624" s="59">
        <v>946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1698600</v>
      </c>
      <c r="G6625" s="59">
        <v>846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1714800</v>
      </c>
      <c r="G6626" s="59">
        <v>857</v>
      </c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950700</v>
      </c>
      <c r="G6627" s="59">
        <v>463</v>
      </c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2159400</v>
      </c>
      <c r="G6628" s="59">
        <v>1061</v>
      </c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1072800</v>
      </c>
      <c r="G6629" s="59">
        <v>530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1627500</v>
      </c>
      <c r="G6630" s="59">
        <v>807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744300</v>
      </c>
      <c r="G6631" s="59">
        <v>371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1987800</v>
      </c>
      <c r="G6632" s="59">
        <v>981</v>
      </c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1601100</v>
      </c>
      <c r="G6633" s="59">
        <v>798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806100</v>
      </c>
      <c r="G6634" s="59">
        <v>397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1555200</v>
      </c>
      <c r="G6635" s="59">
        <v>770</v>
      </c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1324500</v>
      </c>
      <c r="G6636" s="59">
        <v>655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1101000</v>
      </c>
      <c r="G6637" s="59">
        <v>550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1550700</v>
      </c>
      <c r="G6638" s="59">
        <v>767</v>
      </c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648600</v>
      </c>
      <c r="G6639" s="59">
        <v>320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750300</v>
      </c>
      <c r="G6640" s="59">
        <v>374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1035600</v>
      </c>
      <c r="G6641" s="59">
        <v>508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721200</v>
      </c>
      <c r="G6642" s="59">
        <v>351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756300</v>
      </c>
      <c r="G6643" s="59">
        <v>382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1774800</v>
      </c>
      <c r="G6644" s="59">
        <v>889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2406600</v>
      </c>
      <c r="G6645" s="59">
        <v>1224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2738400</v>
      </c>
      <c r="G6646" s="59">
        <v>1364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f>SUBTOTAL(9,F6515:F6646)</f>
        <v>246365400</v>
      </c>
      <c r="G6647" s="63">
        <f>SUBTOTAL(9,G6515:G6646)</f>
        <v>123113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3955800</v>
      </c>
      <c r="G6648" s="59">
        <v>2001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3523500</v>
      </c>
      <c r="G6649" s="59">
        <v>1797</v>
      </c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4118100</v>
      </c>
      <c r="G6650" s="59">
        <v>2041</v>
      </c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1527900</v>
      </c>
      <c r="G6651" s="59">
        <v>761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1401600</v>
      </c>
      <c r="G6652" s="59">
        <v>698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3221700</v>
      </c>
      <c r="G6653" s="59">
        <v>1608</v>
      </c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724500</v>
      </c>
      <c r="G6654" s="59">
        <v>358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3588900</v>
      </c>
      <c r="G6655" s="59">
        <v>1823</v>
      </c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3378600</v>
      </c>
      <c r="G6656" s="59">
        <v>1694</v>
      </c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2563200</v>
      </c>
      <c r="G6657" s="59">
        <v>1301</v>
      </c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1759200</v>
      </c>
      <c r="G6658" s="59">
        <v>912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1157100</v>
      </c>
      <c r="G6659" s="59">
        <v>577</v>
      </c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3709500</v>
      </c>
      <c r="G6660" s="59">
        <v>1854</v>
      </c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1903500</v>
      </c>
      <c r="G6661" s="59">
        <v>967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1466100</v>
      </c>
      <c r="G6662" s="59">
        <v>741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1916700</v>
      </c>
      <c r="G6663" s="59">
        <v>975</v>
      </c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959700</v>
      </c>
      <c r="G6664" s="59">
        <v>483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630000</v>
      </c>
      <c r="G6665" s="59">
        <v>319</v>
      </c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1515300</v>
      </c>
      <c r="G6666" s="59">
        <v>777</v>
      </c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1615500</v>
      </c>
      <c r="G6667" s="59">
        <v>819</v>
      </c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2091600</v>
      </c>
      <c r="G6668" s="59">
        <v>1070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1606200</v>
      </c>
      <c r="G6669" s="59">
        <v>800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3097200</v>
      </c>
      <c r="G6670" s="59">
        <v>1557</v>
      </c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1854300</v>
      </c>
      <c r="G6671" s="59">
        <v>932</v>
      </c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881100</v>
      </c>
      <c r="G6672" s="59">
        <v>448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699300</v>
      </c>
      <c r="G6673" s="59">
        <v>348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1724400</v>
      </c>
      <c r="G6674" s="59">
        <v>871</v>
      </c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1850100</v>
      </c>
      <c r="G6675" s="59">
        <v>947</v>
      </c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3540900</v>
      </c>
      <c r="G6676" s="59">
        <v>1805</v>
      </c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1610100</v>
      </c>
      <c r="G6677" s="59">
        <v>812</v>
      </c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3129600</v>
      </c>
      <c r="G6678" s="59">
        <v>1597</v>
      </c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3067500</v>
      </c>
      <c r="G6679" s="59">
        <v>1546</v>
      </c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2416500</v>
      </c>
      <c r="G6680" s="59">
        <v>1215</v>
      </c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1930800</v>
      </c>
      <c r="G6681" s="59">
        <v>955</v>
      </c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2592600</v>
      </c>
      <c r="G6682" s="59">
        <v>1297</v>
      </c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2114400</v>
      </c>
      <c r="G6683" s="59">
        <v>1069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1609200</v>
      </c>
      <c r="G6684" s="59">
        <v>809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2082300</v>
      </c>
      <c r="G6685" s="59">
        <v>1037</v>
      </c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1939800</v>
      </c>
      <c r="G6686" s="59">
        <v>967</v>
      </c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3774900</v>
      </c>
      <c r="G6687" s="59">
        <v>1897</v>
      </c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1503000</v>
      </c>
      <c r="G6688" s="59">
        <v>753</v>
      </c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2368200</v>
      </c>
      <c r="G6689" s="59">
        <v>1190</v>
      </c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1842300</v>
      </c>
      <c r="G6690" s="59">
        <v>942</v>
      </c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2358600</v>
      </c>
      <c r="G6691" s="59">
        <v>1199</v>
      </c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2922900</v>
      </c>
      <c r="G6692" s="59">
        <v>1498</v>
      </c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2544900</v>
      </c>
      <c r="G6693" s="59">
        <v>1293</v>
      </c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1733100</v>
      </c>
      <c r="G6694" s="59">
        <v>877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4920000</v>
      </c>
      <c r="G6695" s="59">
        <v>2489</v>
      </c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5011500</v>
      </c>
      <c r="G6696" s="59">
        <v>2527</v>
      </c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1769100</v>
      </c>
      <c r="G6697" s="59">
        <v>891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2618400</v>
      </c>
      <c r="G6698" s="59">
        <v>1301</v>
      </c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3592500</v>
      </c>
      <c r="G6699" s="59">
        <v>1782</v>
      </c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2871600</v>
      </c>
      <c r="G6700" s="59">
        <v>1436</v>
      </c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3483300</v>
      </c>
      <c r="G6701" s="59">
        <v>1740</v>
      </c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2674200</v>
      </c>
      <c r="G6702" s="59">
        <v>1355</v>
      </c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2193900</v>
      </c>
      <c r="G6703" s="59">
        <v>1094</v>
      </c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2032800</v>
      </c>
      <c r="G6704" s="59">
        <v>1019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1893000</v>
      </c>
      <c r="G6705" s="59">
        <v>959</v>
      </c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3045300</v>
      </c>
      <c r="G6706" s="59">
        <v>1522</v>
      </c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3361500</v>
      </c>
      <c r="G6707" s="59">
        <v>1672</v>
      </c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2222700</v>
      </c>
      <c r="G6708" s="59">
        <v>1109</v>
      </c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1914900</v>
      </c>
      <c r="G6709" s="59">
        <v>979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1957800</v>
      </c>
      <c r="G6710" s="59">
        <v>991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828900</v>
      </c>
      <c r="G6711" s="59">
        <v>424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1736400</v>
      </c>
      <c r="G6712" s="59">
        <v>885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1512600</v>
      </c>
      <c r="G6713" s="59">
        <v>763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1908900</v>
      </c>
      <c r="G6714" s="59">
        <v>977</v>
      </c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2492100</v>
      </c>
      <c r="G6715" s="59">
        <v>1267</v>
      </c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4917300</v>
      </c>
      <c r="G6716" s="59">
        <v>2468</v>
      </c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3462600</v>
      </c>
      <c r="G6717" s="59">
        <v>1758</v>
      </c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2733000</v>
      </c>
      <c r="G6718" s="59">
        <v>1371</v>
      </c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3436800</v>
      </c>
      <c r="G6719" s="59">
        <v>1739</v>
      </c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2148300</v>
      </c>
      <c r="G6720" s="59">
        <v>1094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3063000</v>
      </c>
      <c r="G6721" s="59">
        <v>1552</v>
      </c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2686200</v>
      </c>
      <c r="G6722" s="59">
        <v>1336</v>
      </c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2133300</v>
      </c>
      <c r="G6723" s="59">
        <v>1071</v>
      </c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2136300</v>
      </c>
      <c r="G6724" s="59">
        <v>1081</v>
      </c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2562000</v>
      </c>
      <c r="G6725" s="59">
        <v>1304</v>
      </c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1772400</v>
      </c>
      <c r="G6726" s="59">
        <v>882</v>
      </c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1753200</v>
      </c>
      <c r="G6727" s="59">
        <v>893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2950500</v>
      </c>
      <c r="G6728" s="59">
        <v>1490</v>
      </c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2299500</v>
      </c>
      <c r="G6729" s="59">
        <v>1136</v>
      </c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1419900</v>
      </c>
      <c r="G6730" s="59">
        <v>708</v>
      </c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3465000</v>
      </c>
      <c r="G6731" s="59">
        <v>1762</v>
      </c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2049600</v>
      </c>
      <c r="G6732" s="59">
        <v>1029</v>
      </c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2490300</v>
      </c>
      <c r="G6733" s="59">
        <v>1248</v>
      </c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2974800</v>
      </c>
      <c r="G6734" s="59">
        <v>1515</v>
      </c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3560700</v>
      </c>
      <c r="G6735" s="59">
        <v>1813</v>
      </c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2022300</v>
      </c>
      <c r="G6736" s="59">
        <v>1019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3364800</v>
      </c>
      <c r="G6737" s="59">
        <v>1699</v>
      </c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3114600</v>
      </c>
      <c r="G6738" s="59">
        <v>1570</v>
      </c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3897900</v>
      </c>
      <c r="G6739" s="59">
        <v>1956</v>
      </c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2642400</v>
      </c>
      <c r="G6740" s="59">
        <v>1315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2039700</v>
      </c>
      <c r="G6741" s="59">
        <v>1023</v>
      </c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3891900</v>
      </c>
      <c r="G6742" s="59">
        <v>1946</v>
      </c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5687100</v>
      </c>
      <c r="G6743" s="59">
        <v>2863</v>
      </c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4077900</v>
      </c>
      <c r="G6744" s="59">
        <v>2051</v>
      </c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6035100</v>
      </c>
      <c r="G6745" s="59">
        <v>3054</v>
      </c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4556100</v>
      </c>
      <c r="G6746" s="59">
        <v>2293</v>
      </c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5062200</v>
      </c>
      <c r="G6747" s="59">
        <v>2479</v>
      </c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2417100</v>
      </c>
      <c r="G6748" s="59">
        <v>1218</v>
      </c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2899500</v>
      </c>
      <c r="G6749" s="59">
        <v>1445</v>
      </c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2964300</v>
      </c>
      <c r="G6750" s="59">
        <v>1495</v>
      </c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2941500</v>
      </c>
      <c r="G6751" s="59">
        <v>1476</v>
      </c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3766800</v>
      </c>
      <c r="G6752" s="59">
        <v>1901</v>
      </c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4944300</v>
      </c>
      <c r="G6753" s="59">
        <v>2458</v>
      </c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3071700</v>
      </c>
      <c r="G6754" s="59">
        <v>1547</v>
      </c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2290200</v>
      </c>
      <c r="G6755" s="59">
        <v>1156</v>
      </c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1970400</v>
      </c>
      <c r="G6756" s="59">
        <v>992</v>
      </c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1938900</v>
      </c>
      <c r="G6757" s="59">
        <v>985</v>
      </c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3400500</v>
      </c>
      <c r="G6758" s="59">
        <v>1713</v>
      </c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2091300</v>
      </c>
      <c r="G6759" s="59">
        <v>1058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2477400</v>
      </c>
      <c r="G6760" s="59">
        <v>1259</v>
      </c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1842000</v>
      </c>
      <c r="G6761" s="59">
        <v>929</v>
      </c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2874300</v>
      </c>
      <c r="G6762" s="59">
        <v>1439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2905200</v>
      </c>
      <c r="G6763" s="59">
        <v>1489</v>
      </c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1562700</v>
      </c>
      <c r="G6764" s="59">
        <v>794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2660100</v>
      </c>
      <c r="G6765" s="59">
        <v>1345</v>
      </c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1471500</v>
      </c>
      <c r="G6766" s="59">
        <v>746</v>
      </c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3721800</v>
      </c>
      <c r="G6767" s="59">
        <v>1864</v>
      </c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1672500</v>
      </c>
      <c r="G6768" s="59">
        <v>853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1828800</v>
      </c>
      <c r="G6769" s="59">
        <v>931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2076000</v>
      </c>
      <c r="G6770" s="59">
        <v>1048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1276800</v>
      </c>
      <c r="G6771" s="59">
        <v>650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1957800</v>
      </c>
      <c r="G6772" s="59">
        <v>996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2813700</v>
      </c>
      <c r="G6773" s="59">
        <v>1423</v>
      </c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2798700</v>
      </c>
      <c r="G6774" s="59">
        <v>1419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3574500</v>
      </c>
      <c r="G6775" s="59">
        <v>1809</v>
      </c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2855400</v>
      </c>
      <c r="G6776" s="59">
        <v>1457</v>
      </c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1623300</v>
      </c>
      <c r="G6777" s="59">
        <v>827</v>
      </c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2490600</v>
      </c>
      <c r="G6778" s="59">
        <v>1273</v>
      </c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2162700</v>
      </c>
      <c r="G6779" s="59">
        <v>1095</v>
      </c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2220000</v>
      </c>
      <c r="G6780" s="59">
        <v>1119</v>
      </c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3848400</v>
      </c>
      <c r="G6781" s="59">
        <v>1926</v>
      </c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3561300</v>
      </c>
      <c r="G6782" s="59">
        <v>1790</v>
      </c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2350500</v>
      </c>
      <c r="G6783" s="59">
        <v>1188</v>
      </c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3646800</v>
      </c>
      <c r="G6784" s="59">
        <v>1847</v>
      </c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5178900</v>
      </c>
      <c r="G6785" s="59">
        <v>2576</v>
      </c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1725900</v>
      </c>
      <c r="G6786" s="59">
        <v>876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3360600</v>
      </c>
      <c r="G6787" s="59">
        <v>1690</v>
      </c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1698600</v>
      </c>
      <c r="G6788" s="59">
        <v>877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2964900</v>
      </c>
      <c r="G6789" s="59">
        <v>1513</v>
      </c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3303900</v>
      </c>
      <c r="G6790" s="59">
        <v>1656</v>
      </c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4004400</v>
      </c>
      <c r="G6791" s="59">
        <v>2028</v>
      </c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2136900</v>
      </c>
      <c r="G6792" s="59">
        <v>1079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2623500</v>
      </c>
      <c r="G6793" s="59">
        <v>1317</v>
      </c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1311600</v>
      </c>
      <c r="G6794" s="59">
        <v>646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1639200</v>
      </c>
      <c r="G6795" s="59">
        <v>831</v>
      </c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1761600</v>
      </c>
      <c r="G6796" s="59">
        <v>884</v>
      </c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1490700</v>
      </c>
      <c r="G6797" s="59">
        <v>749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4185600</v>
      </c>
      <c r="G6798" s="59">
        <v>2141</v>
      </c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2811000</v>
      </c>
      <c r="G6799" s="59">
        <v>1424</v>
      </c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2757000</v>
      </c>
      <c r="G6800" s="59">
        <v>1400</v>
      </c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2682900</v>
      </c>
      <c r="G6801" s="59">
        <v>1364</v>
      </c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3629100</v>
      </c>
      <c r="G6802" s="59">
        <v>1859</v>
      </c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3732900</v>
      </c>
      <c r="G6803" s="59">
        <v>1902</v>
      </c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2450400</v>
      </c>
      <c r="G6804" s="59">
        <v>1250</v>
      </c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2464800</v>
      </c>
      <c r="G6805" s="59">
        <v>1272</v>
      </c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2445000</v>
      </c>
      <c r="G6806" s="59">
        <v>1252</v>
      </c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3787200</v>
      </c>
      <c r="G6807" s="59">
        <v>1920</v>
      </c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3120900</v>
      </c>
      <c r="G6808" s="59">
        <v>1603</v>
      </c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3177600</v>
      </c>
      <c r="G6809" s="59">
        <v>1620</v>
      </c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1746300</v>
      </c>
      <c r="G6810" s="59">
        <v>870</v>
      </c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1703100</v>
      </c>
      <c r="G6811" s="59">
        <v>859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1203000</v>
      </c>
      <c r="G6812" s="59">
        <v>604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1685400</v>
      </c>
      <c r="G6813" s="59">
        <v>853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1230600</v>
      </c>
      <c r="G6814" s="59">
        <v>617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2241600</v>
      </c>
      <c r="G6815" s="59">
        <v>1131</v>
      </c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1268400</v>
      </c>
      <c r="G6816" s="59">
        <v>640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2682900</v>
      </c>
      <c r="G6817" s="59">
        <v>1352</v>
      </c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1808700</v>
      </c>
      <c r="G6818" s="59">
        <v>907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f>SUBTOTAL(9,F6648:F6818)</f>
        <v>440954700</v>
      </c>
      <c r="G6819" s="63">
        <f>SUBTOTAL(9,G6648:G6818)</f>
        <v>222459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3122400</v>
      </c>
      <c r="G6820" s="59">
        <v>1587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2235000</v>
      </c>
      <c r="G6821" s="59">
        <v>1144</v>
      </c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1398900</v>
      </c>
      <c r="G6822" s="59">
        <v>713</v>
      </c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3229200</v>
      </c>
      <c r="G6823" s="59">
        <v>1648</v>
      </c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792600</v>
      </c>
      <c r="G6824" s="59">
        <v>403</v>
      </c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1096200</v>
      </c>
      <c r="G6825" s="59">
        <v>562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1557000</v>
      </c>
      <c r="G6826" s="59">
        <v>785</v>
      </c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2382900</v>
      </c>
      <c r="G6827" s="59">
        <v>1221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2246700</v>
      </c>
      <c r="G6828" s="59">
        <v>1134</v>
      </c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1684800</v>
      </c>
      <c r="G6829" s="59">
        <v>872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2823300</v>
      </c>
      <c r="G6830" s="59">
        <v>1461</v>
      </c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2203800</v>
      </c>
      <c r="G6831" s="59">
        <v>1112</v>
      </c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1469400</v>
      </c>
      <c r="G6832" s="59">
        <v>742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2610900</v>
      </c>
      <c r="G6833" s="59">
        <v>1337</v>
      </c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2476800</v>
      </c>
      <c r="G6834" s="59">
        <v>1261</v>
      </c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2652300</v>
      </c>
      <c r="G6835" s="59">
        <v>1349</v>
      </c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1120200</v>
      </c>
      <c r="G6836" s="59">
        <v>564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1616700</v>
      </c>
      <c r="G6837" s="59">
        <v>842</v>
      </c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947100</v>
      </c>
      <c r="G6838" s="59">
        <v>489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1364400</v>
      </c>
      <c r="G6839" s="59">
        <v>697</v>
      </c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2228100</v>
      </c>
      <c r="G6840" s="59">
        <v>1146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2497800</v>
      </c>
      <c r="G6841" s="59">
        <v>1282</v>
      </c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2257500</v>
      </c>
      <c r="G6842" s="59">
        <v>1167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1048200</v>
      </c>
      <c r="G6843" s="59">
        <v>535</v>
      </c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1698600</v>
      </c>
      <c r="G6844" s="59">
        <v>884</v>
      </c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1328400</v>
      </c>
      <c r="G6845" s="59">
        <v>678</v>
      </c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3651000</v>
      </c>
      <c r="G6846" s="59">
        <v>1865</v>
      </c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4612500</v>
      </c>
      <c r="G6847" s="59">
        <v>2362</v>
      </c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2234100</v>
      </c>
      <c r="G6848" s="59">
        <v>1145</v>
      </c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1242900</v>
      </c>
      <c r="G6849" s="59">
        <v>633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1613700</v>
      </c>
      <c r="G6850" s="59">
        <v>817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2022300</v>
      </c>
      <c r="G6851" s="59">
        <v>1031</v>
      </c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3053400</v>
      </c>
      <c r="G6852" s="59">
        <v>1561</v>
      </c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4495200</v>
      </c>
      <c r="G6853" s="59">
        <v>2295</v>
      </c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3168900</v>
      </c>
      <c r="G6854" s="59">
        <v>1623</v>
      </c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1887600</v>
      </c>
      <c r="G6855" s="59">
        <v>974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1360200</v>
      </c>
      <c r="G6856" s="59">
        <v>701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3320400</v>
      </c>
      <c r="G6857" s="59">
        <v>1703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1521600</v>
      </c>
      <c r="G6858" s="59">
        <v>772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2840700</v>
      </c>
      <c r="G6859" s="59">
        <v>1460</v>
      </c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3009000</v>
      </c>
      <c r="G6860" s="59">
        <v>1519</v>
      </c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1572300</v>
      </c>
      <c r="G6861" s="59">
        <v>819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2647200</v>
      </c>
      <c r="G6862" s="59">
        <v>1376</v>
      </c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3133200</v>
      </c>
      <c r="G6863" s="59">
        <v>1631</v>
      </c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1713600</v>
      </c>
      <c r="G6864" s="59">
        <v>885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1535100</v>
      </c>
      <c r="G6865" s="59">
        <v>780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1270500</v>
      </c>
      <c r="G6866" s="59">
        <v>651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1738500</v>
      </c>
      <c r="G6867" s="59">
        <v>891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1521300</v>
      </c>
      <c r="G6868" s="59">
        <v>783</v>
      </c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2405700</v>
      </c>
      <c r="G6869" s="59">
        <v>1224</v>
      </c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1245300</v>
      </c>
      <c r="G6870" s="59">
        <v>632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3351900</v>
      </c>
      <c r="G6871" s="59">
        <v>1709</v>
      </c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1785600</v>
      </c>
      <c r="G6872" s="59">
        <v>907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2519100</v>
      </c>
      <c r="G6873" s="59">
        <v>1274</v>
      </c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1529700</v>
      </c>
      <c r="G6874" s="59">
        <v>776</v>
      </c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1476300</v>
      </c>
      <c r="G6875" s="59">
        <v>750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2005200</v>
      </c>
      <c r="G6876" s="59">
        <v>1016</v>
      </c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1619100</v>
      </c>
      <c r="G6877" s="59">
        <v>844</v>
      </c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2252700</v>
      </c>
      <c r="G6878" s="59">
        <v>1174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2817000</v>
      </c>
      <c r="G6879" s="59">
        <v>1461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775500</v>
      </c>
      <c r="G6880" s="59">
        <v>400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1807500</v>
      </c>
      <c r="G6881" s="59">
        <v>926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1034700</v>
      </c>
      <c r="G6882" s="59">
        <v>533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1794300</v>
      </c>
      <c r="G6883" s="59">
        <v>916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620100</v>
      </c>
      <c r="G6884" s="59">
        <v>316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f>SUBTOTAL(9,F6820:F6884)</f>
        <v>134294100</v>
      </c>
      <c r="G6885" s="63">
        <f>SUBTOTAL(9,G6820:G6884)</f>
        <v>68750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1801800</v>
      </c>
      <c r="G6886" s="59">
        <v>924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2813400</v>
      </c>
      <c r="G6887" s="59">
        <v>1449</v>
      </c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6424800</v>
      </c>
      <c r="G6888" s="59">
        <v>3275</v>
      </c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3033300</v>
      </c>
      <c r="G6889" s="59">
        <v>1567</v>
      </c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3702000</v>
      </c>
      <c r="G6890" s="59">
        <v>1909</v>
      </c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2335800</v>
      </c>
      <c r="G6891" s="59">
        <v>1189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1065300</v>
      </c>
      <c r="G6892" s="59">
        <v>540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3072900</v>
      </c>
      <c r="G6893" s="59">
        <v>1555</v>
      </c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1760700</v>
      </c>
      <c r="G6894" s="59">
        <v>886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3204300</v>
      </c>
      <c r="G6895" s="59">
        <v>1637</v>
      </c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1539900</v>
      </c>
      <c r="G6896" s="59">
        <v>797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1281900</v>
      </c>
      <c r="G6897" s="59">
        <v>658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1224900</v>
      </c>
      <c r="G6898" s="59">
        <v>633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1561800</v>
      </c>
      <c r="G6899" s="59">
        <v>796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3558900</v>
      </c>
      <c r="G6900" s="59">
        <v>1830</v>
      </c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1322700</v>
      </c>
      <c r="G6901" s="59">
        <v>673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3039900</v>
      </c>
      <c r="G6902" s="59">
        <v>1562</v>
      </c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2331900</v>
      </c>
      <c r="G6903" s="59">
        <v>1200</v>
      </c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2653500</v>
      </c>
      <c r="G6904" s="59">
        <v>1366</v>
      </c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2865600</v>
      </c>
      <c r="G6905" s="59">
        <v>1485</v>
      </c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1681200</v>
      </c>
      <c r="G6906" s="59">
        <v>871</v>
      </c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1708200</v>
      </c>
      <c r="G6907" s="59">
        <v>873</v>
      </c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2068800</v>
      </c>
      <c r="G6908" s="59">
        <v>1059</v>
      </c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1692300</v>
      </c>
      <c r="G6909" s="59">
        <v>878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1948800</v>
      </c>
      <c r="G6910" s="59">
        <v>1006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1061400</v>
      </c>
      <c r="G6911" s="59">
        <v>548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3291900</v>
      </c>
      <c r="G6912" s="59">
        <v>1691</v>
      </c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1934100</v>
      </c>
      <c r="G6913" s="59">
        <v>991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941700</v>
      </c>
      <c r="G6914" s="59">
        <v>480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2289900</v>
      </c>
      <c r="G6915" s="59">
        <v>1183</v>
      </c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1224900</v>
      </c>
      <c r="G6916" s="59">
        <v>629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2964600</v>
      </c>
      <c r="G6917" s="59">
        <v>1510</v>
      </c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1880100</v>
      </c>
      <c r="G6918" s="59">
        <v>974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2458500</v>
      </c>
      <c r="G6919" s="59">
        <v>1253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1946700</v>
      </c>
      <c r="G6920" s="59">
        <v>1003</v>
      </c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1318200</v>
      </c>
      <c r="G6921" s="59">
        <v>666</v>
      </c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1376100</v>
      </c>
      <c r="G6922" s="59">
        <v>698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1843800</v>
      </c>
      <c r="G6923" s="59">
        <v>944</v>
      </c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2235300</v>
      </c>
      <c r="G6924" s="59">
        <v>1135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1711200</v>
      </c>
      <c r="G6925" s="59">
        <v>875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3785400</v>
      </c>
      <c r="G6926" s="59">
        <v>1938</v>
      </c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1770600</v>
      </c>
      <c r="G6927" s="59">
        <v>905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1793700</v>
      </c>
      <c r="G6928" s="59">
        <v>915</v>
      </c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2496900</v>
      </c>
      <c r="G6929" s="59">
        <v>1275</v>
      </c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2239500</v>
      </c>
      <c r="G6930" s="59">
        <v>1147</v>
      </c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3502800</v>
      </c>
      <c r="G6931" s="59">
        <v>1771</v>
      </c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2903400</v>
      </c>
      <c r="G6932" s="59">
        <v>1493</v>
      </c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2581200</v>
      </c>
      <c r="G6933" s="59">
        <v>1317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1700400</v>
      </c>
      <c r="G6934" s="59">
        <v>876</v>
      </c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3219300</v>
      </c>
      <c r="G6935" s="59">
        <v>1653</v>
      </c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2604900</v>
      </c>
      <c r="G6936" s="59">
        <v>1319</v>
      </c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1471500</v>
      </c>
      <c r="G6937" s="59">
        <v>759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2057700</v>
      </c>
      <c r="G6938" s="59">
        <v>1060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1533900</v>
      </c>
      <c r="G6939" s="59">
        <v>791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2789700</v>
      </c>
      <c r="G6940" s="59">
        <v>1413</v>
      </c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4758000</v>
      </c>
      <c r="G6941" s="59">
        <v>2433</v>
      </c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2428800</v>
      </c>
      <c r="G6942" s="59">
        <v>1244</v>
      </c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1671300</v>
      </c>
      <c r="G6943" s="59">
        <v>859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1683900</v>
      </c>
      <c r="G6944" s="59">
        <v>864</v>
      </c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2130900</v>
      </c>
      <c r="G6945" s="59">
        <v>1100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2254200</v>
      </c>
      <c r="G6946" s="59">
        <v>1144</v>
      </c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1353600</v>
      </c>
      <c r="G6947" s="59">
        <v>694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1406400</v>
      </c>
      <c r="G6948" s="59">
        <v>725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2712600</v>
      </c>
      <c r="G6949" s="59">
        <v>1397</v>
      </c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1518900</v>
      </c>
      <c r="G6950" s="59">
        <v>782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1529400</v>
      </c>
      <c r="G6951" s="59">
        <v>783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f>SUBTOTAL(9,F6886:F6951)</f>
        <v>148071900</v>
      </c>
      <c r="G6952" s="63">
        <f>SUBTOTAL(9,G6886:G6951)</f>
        <v>75855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1260900</v>
      </c>
      <c r="G6953" s="59">
        <v>634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4771200</v>
      </c>
      <c r="G6954" s="59">
        <v>2396</v>
      </c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3663000</v>
      </c>
      <c r="G6955" s="59">
        <v>1848</v>
      </c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1210200</v>
      </c>
      <c r="G6956" s="59">
        <v>599</v>
      </c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1144500</v>
      </c>
      <c r="G6957" s="59">
        <v>570</v>
      </c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1959600</v>
      </c>
      <c r="G6958" s="59">
        <v>965</v>
      </c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1899300</v>
      </c>
      <c r="G6959" s="59">
        <v>960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1989300</v>
      </c>
      <c r="G6960" s="59">
        <v>1004</v>
      </c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1328700</v>
      </c>
      <c r="G6961" s="59">
        <v>673</v>
      </c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1992600</v>
      </c>
      <c r="G6962" s="59">
        <v>1020</v>
      </c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2215200</v>
      </c>
      <c r="G6963" s="59">
        <v>1114</v>
      </c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3556500</v>
      </c>
      <c r="G6964" s="59">
        <v>1775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1472400</v>
      </c>
      <c r="G6965" s="59">
        <v>733</v>
      </c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2696100</v>
      </c>
      <c r="G6966" s="59">
        <v>1342</v>
      </c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2859900</v>
      </c>
      <c r="G6967" s="59">
        <v>1418</v>
      </c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1782600</v>
      </c>
      <c r="G6968" s="59">
        <v>903</v>
      </c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1506900</v>
      </c>
      <c r="G6969" s="59">
        <v>754</v>
      </c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4640400</v>
      </c>
      <c r="G6970" s="59">
        <v>2343</v>
      </c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2115300</v>
      </c>
      <c r="G6971" s="59">
        <v>1072</v>
      </c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1243500</v>
      </c>
      <c r="G6972" s="59">
        <v>620</v>
      </c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1103100</v>
      </c>
      <c r="G6973" s="59">
        <v>559</v>
      </c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771600</v>
      </c>
      <c r="G6974" s="59">
        <v>380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914400</v>
      </c>
      <c r="G6975" s="59">
        <v>463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1131000</v>
      </c>
      <c r="G6976" s="59">
        <v>557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1244100</v>
      </c>
      <c r="G6977" s="59">
        <v>614</v>
      </c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1425300</v>
      </c>
      <c r="G6978" s="59">
        <v>713</v>
      </c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1259400</v>
      </c>
      <c r="G6979" s="59">
        <v>631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1284300</v>
      </c>
      <c r="G6980" s="59">
        <v>642</v>
      </c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1414200</v>
      </c>
      <c r="G6981" s="59">
        <v>708</v>
      </c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1414500</v>
      </c>
      <c r="G6982" s="59">
        <v>704</v>
      </c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1395000</v>
      </c>
      <c r="G6983" s="59">
        <v>687</v>
      </c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1948200</v>
      </c>
      <c r="G6984" s="59">
        <v>972</v>
      </c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1128000</v>
      </c>
      <c r="G6985" s="59">
        <v>557</v>
      </c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2763600</v>
      </c>
      <c r="G6986" s="59">
        <v>1397</v>
      </c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1285200</v>
      </c>
      <c r="G6987" s="59">
        <v>648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2373000</v>
      </c>
      <c r="G6988" s="59">
        <v>1182</v>
      </c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2145300</v>
      </c>
      <c r="G6989" s="59">
        <v>1073</v>
      </c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1040700</v>
      </c>
      <c r="G6990" s="59">
        <v>529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917400</v>
      </c>
      <c r="G6991" s="59">
        <v>464</v>
      </c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1516800</v>
      </c>
      <c r="G6992" s="59">
        <v>759</v>
      </c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851400</v>
      </c>
      <c r="G6993" s="59">
        <v>425</v>
      </c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1104300</v>
      </c>
      <c r="G6994" s="59">
        <v>562</v>
      </c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2775900</v>
      </c>
      <c r="G6995" s="59">
        <v>1394</v>
      </c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2595300</v>
      </c>
      <c r="G6996" s="59">
        <v>1313</v>
      </c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1003200</v>
      </c>
      <c r="G6997" s="59">
        <v>509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1854000</v>
      </c>
      <c r="G6998" s="59">
        <v>926</v>
      </c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1293600</v>
      </c>
      <c r="G6999" s="59">
        <v>653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1041900</v>
      </c>
      <c r="G7000" s="59">
        <v>512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733500</v>
      </c>
      <c r="G7001" s="59">
        <v>370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1458900</v>
      </c>
      <c r="G7002" s="59">
        <v>727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1406400</v>
      </c>
      <c r="G7003" s="59">
        <v>704</v>
      </c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1998900</v>
      </c>
      <c r="G7004" s="59">
        <v>993</v>
      </c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1260600</v>
      </c>
      <c r="G7005" s="59">
        <v>628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2358300</v>
      </c>
      <c r="G7006" s="59">
        <v>1182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1291500</v>
      </c>
      <c r="G7007" s="59">
        <v>653</v>
      </c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1749000</v>
      </c>
      <c r="G7008" s="59">
        <v>887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1643100</v>
      </c>
      <c r="G7009" s="59">
        <v>830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1080300</v>
      </c>
      <c r="G7010" s="59">
        <v>540</v>
      </c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1992300</v>
      </c>
      <c r="G7011" s="59">
        <v>1015</v>
      </c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2778900</v>
      </c>
      <c r="G7012" s="59">
        <v>1409</v>
      </c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1070400</v>
      </c>
      <c r="G7013" s="59">
        <v>530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2644200</v>
      </c>
      <c r="G7014" s="59">
        <v>1351</v>
      </c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1118100</v>
      </c>
      <c r="G7015" s="59">
        <v>569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f>SUBTOTAL(9,F6953:F7015)</f>
        <v>110887200</v>
      </c>
      <c r="G7016" s="63">
        <f>SUBTOTAL(9,G6953:G7015)</f>
        <v>55664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1884000</v>
      </c>
      <c r="G7017" s="59">
        <v>957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823800</v>
      </c>
      <c r="G7018" s="59">
        <v>413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1745100</v>
      </c>
      <c r="G7019" s="59">
        <v>886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1089300</v>
      </c>
      <c r="G7020" s="59">
        <v>555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1665900</v>
      </c>
      <c r="G7021" s="59">
        <v>842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2591700</v>
      </c>
      <c r="G7022" s="59">
        <v>1302</v>
      </c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793800</v>
      </c>
      <c r="G7023" s="59">
        <v>396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2329800</v>
      </c>
      <c r="G7024" s="59">
        <v>1173</v>
      </c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2505000</v>
      </c>
      <c r="G7025" s="59">
        <v>1279</v>
      </c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1788000</v>
      </c>
      <c r="G7026" s="59">
        <v>916</v>
      </c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1527600</v>
      </c>
      <c r="G7027" s="59">
        <v>786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1499400</v>
      </c>
      <c r="G7028" s="59">
        <v>769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1522800</v>
      </c>
      <c r="G7029" s="59">
        <v>770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1856700</v>
      </c>
      <c r="G7030" s="59">
        <v>937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1253700</v>
      </c>
      <c r="G7031" s="59">
        <v>642</v>
      </c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2906400</v>
      </c>
      <c r="G7032" s="59">
        <v>1464</v>
      </c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1103700</v>
      </c>
      <c r="G7033" s="59">
        <v>556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650100</v>
      </c>
      <c r="G7034" s="59">
        <v>328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2106300</v>
      </c>
      <c r="G7035" s="59">
        <v>1085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1897500</v>
      </c>
      <c r="G7036" s="59">
        <v>957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2215200</v>
      </c>
      <c r="G7037" s="59">
        <v>1129</v>
      </c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1521000</v>
      </c>
      <c r="G7038" s="59">
        <v>777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2482500</v>
      </c>
      <c r="G7039" s="59">
        <v>1267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2440800</v>
      </c>
      <c r="G7040" s="59">
        <v>1246</v>
      </c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1754700</v>
      </c>
      <c r="G7041" s="59">
        <v>891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2148900</v>
      </c>
      <c r="G7042" s="59">
        <v>1109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2133600</v>
      </c>
      <c r="G7043" s="59">
        <v>1095</v>
      </c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2090100</v>
      </c>
      <c r="G7044" s="59">
        <v>1057</v>
      </c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1432800</v>
      </c>
      <c r="G7045" s="59">
        <v>730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1204800</v>
      </c>
      <c r="G7046" s="59">
        <v>610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2773800</v>
      </c>
      <c r="G7047" s="59">
        <v>1401</v>
      </c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3128700</v>
      </c>
      <c r="G7048" s="59">
        <v>1577</v>
      </c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1056900</v>
      </c>
      <c r="G7049" s="59">
        <v>540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2887200</v>
      </c>
      <c r="G7050" s="59">
        <v>1446</v>
      </c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1822500</v>
      </c>
      <c r="G7051" s="59">
        <v>946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1864800</v>
      </c>
      <c r="G7052" s="59">
        <v>952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1003800</v>
      </c>
      <c r="G7053" s="59">
        <v>518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1432800</v>
      </c>
      <c r="G7054" s="59">
        <v>735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1625700</v>
      </c>
      <c r="G7055" s="59">
        <v>842</v>
      </c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2423700</v>
      </c>
      <c r="G7056" s="59">
        <v>1236</v>
      </c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1290300</v>
      </c>
      <c r="G7057" s="59">
        <v>663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2007600</v>
      </c>
      <c r="G7058" s="59">
        <v>1039</v>
      </c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2402700</v>
      </c>
      <c r="G7059" s="59">
        <v>1229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837600</v>
      </c>
      <c r="G7060" s="59">
        <v>432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2055300</v>
      </c>
      <c r="G7061" s="59">
        <v>1028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2190000</v>
      </c>
      <c r="G7062" s="59">
        <v>1113</v>
      </c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1568400</v>
      </c>
      <c r="G7063" s="59">
        <v>788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1958700</v>
      </c>
      <c r="G7064" s="59">
        <v>990</v>
      </c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1339500</v>
      </c>
      <c r="G7065" s="59">
        <v>671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2394900</v>
      </c>
      <c r="G7066" s="59">
        <v>1208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1481700</v>
      </c>
      <c r="G7067" s="59">
        <v>752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1667400</v>
      </c>
      <c r="G7068" s="59">
        <v>839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2085900</v>
      </c>
      <c r="G7069" s="59">
        <v>1069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1899900</v>
      </c>
      <c r="G7070" s="59">
        <v>976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1725600</v>
      </c>
      <c r="G7071" s="59">
        <v>878</v>
      </c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1343700</v>
      </c>
      <c r="G7072" s="59">
        <v>679</v>
      </c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1990200</v>
      </c>
      <c r="G7073" s="59">
        <v>1018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2458800</v>
      </c>
      <c r="G7074" s="59">
        <v>1249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2466300</v>
      </c>
      <c r="G7075" s="59">
        <v>1253</v>
      </c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2589300</v>
      </c>
      <c r="G7076" s="59">
        <v>1313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3114000</v>
      </c>
      <c r="G7077" s="59">
        <v>1567</v>
      </c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1583100</v>
      </c>
      <c r="G7078" s="59">
        <v>799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f>SUBTOTAL(9,F7017:F7078)</f>
        <v>115435800</v>
      </c>
      <c r="G7079" s="63">
        <f>SUBTOTAL(9,G7017:G7078)</f>
        <v>58670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3543000</v>
      </c>
      <c r="G7080" s="59">
        <v>1793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1408500</v>
      </c>
      <c r="G7081" s="59">
        <v>714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1132800</v>
      </c>
      <c r="G7082" s="59">
        <v>580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3205500</v>
      </c>
      <c r="G7083" s="59">
        <v>1621</v>
      </c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1549800</v>
      </c>
      <c r="G7084" s="59">
        <v>797</v>
      </c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2002500</v>
      </c>
      <c r="G7085" s="59">
        <v>1007</v>
      </c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1136100</v>
      </c>
      <c r="G7086" s="59">
        <v>585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4301400</v>
      </c>
      <c r="G7087" s="59">
        <v>2181</v>
      </c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2767500</v>
      </c>
      <c r="G7088" s="59">
        <v>1403</v>
      </c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3042600</v>
      </c>
      <c r="G7089" s="59">
        <v>1544</v>
      </c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3663900</v>
      </c>
      <c r="G7090" s="59">
        <v>1863</v>
      </c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3931800</v>
      </c>
      <c r="G7091" s="59">
        <v>1999</v>
      </c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1967700</v>
      </c>
      <c r="G7092" s="59">
        <v>991</v>
      </c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3070800</v>
      </c>
      <c r="G7093" s="59">
        <v>1582</v>
      </c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2819400</v>
      </c>
      <c r="G7094" s="59">
        <v>1434</v>
      </c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1763700</v>
      </c>
      <c r="G7095" s="59">
        <v>891</v>
      </c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1752000</v>
      </c>
      <c r="G7096" s="59">
        <v>904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2815500</v>
      </c>
      <c r="G7097" s="59">
        <v>1435</v>
      </c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2724000</v>
      </c>
      <c r="G7098" s="59">
        <v>1399</v>
      </c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1868100</v>
      </c>
      <c r="G7099" s="59">
        <v>971</v>
      </c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1466400</v>
      </c>
      <c r="G7100" s="59">
        <v>748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2364000</v>
      </c>
      <c r="G7101" s="59">
        <v>1200</v>
      </c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2691300</v>
      </c>
      <c r="G7102" s="59">
        <v>1386</v>
      </c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2046900</v>
      </c>
      <c r="G7103" s="59">
        <v>1050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1914300</v>
      </c>
      <c r="G7104" s="59">
        <v>987</v>
      </c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2679000</v>
      </c>
      <c r="G7105" s="59">
        <v>1375</v>
      </c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2428500</v>
      </c>
      <c r="G7106" s="59">
        <v>1247</v>
      </c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1550400</v>
      </c>
      <c r="G7107" s="59">
        <v>794</v>
      </c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1400400</v>
      </c>
      <c r="G7108" s="59">
        <v>712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3011700</v>
      </c>
      <c r="G7109" s="59">
        <v>1540</v>
      </c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2186700</v>
      </c>
      <c r="G7110" s="59">
        <v>1109</v>
      </c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2391600</v>
      </c>
      <c r="G7111" s="59">
        <v>1211</v>
      </c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4895100</v>
      </c>
      <c r="G7112" s="59">
        <v>2517</v>
      </c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817500</v>
      </c>
      <c r="G7113" s="59">
        <v>421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1869600</v>
      </c>
      <c r="G7114" s="59">
        <v>965</v>
      </c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1077000</v>
      </c>
      <c r="G7115" s="59">
        <v>550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1833600</v>
      </c>
      <c r="G7116" s="59">
        <v>936</v>
      </c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3883500</v>
      </c>
      <c r="G7117" s="59">
        <v>1994</v>
      </c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2187600</v>
      </c>
      <c r="G7118" s="59">
        <v>1123</v>
      </c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7163700</v>
      </c>
      <c r="G7119" s="59">
        <v>3698</v>
      </c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2581800</v>
      </c>
      <c r="G7120" s="59">
        <v>1327</v>
      </c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2257200</v>
      </c>
      <c r="G7121" s="59">
        <v>1157</v>
      </c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3828300</v>
      </c>
      <c r="G7122" s="59">
        <v>1954</v>
      </c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1392600</v>
      </c>
      <c r="G7123" s="59">
        <v>711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1664700</v>
      </c>
      <c r="G7124" s="59">
        <v>854</v>
      </c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2247900</v>
      </c>
      <c r="G7125" s="59">
        <v>1152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2822700</v>
      </c>
      <c r="G7126" s="59">
        <v>1441</v>
      </c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1796100</v>
      </c>
      <c r="G7127" s="59">
        <v>917</v>
      </c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1731600</v>
      </c>
      <c r="G7128" s="59">
        <v>875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2918700</v>
      </c>
      <c r="G7129" s="59">
        <v>1495</v>
      </c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2191500</v>
      </c>
      <c r="G7130" s="59">
        <v>1131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1199400</v>
      </c>
      <c r="G7131" s="59">
        <v>623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2532600</v>
      </c>
      <c r="G7132" s="59">
        <v>1279</v>
      </c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2803500</v>
      </c>
      <c r="G7133" s="59">
        <v>1424</v>
      </c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1238400</v>
      </c>
      <c r="G7134" s="59">
        <v>631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2854500</v>
      </c>
      <c r="G7135" s="59">
        <v>1445</v>
      </c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2333700</v>
      </c>
      <c r="G7136" s="59">
        <v>1182</v>
      </c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3109200</v>
      </c>
      <c r="G7137" s="59">
        <v>1580</v>
      </c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2841600</v>
      </c>
      <c r="G7138" s="59">
        <v>1456</v>
      </c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2004300</v>
      </c>
      <c r="G7139" s="59">
        <v>1022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1306500</v>
      </c>
      <c r="G7140" s="59">
        <v>669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1997700</v>
      </c>
      <c r="G7141" s="59">
        <v>1021</v>
      </c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2423100</v>
      </c>
      <c r="G7142" s="59">
        <v>1242</v>
      </c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2796000</v>
      </c>
      <c r="G7143" s="59">
        <v>1444</v>
      </c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2817600</v>
      </c>
      <c r="G7144" s="59">
        <v>1446</v>
      </c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2701800</v>
      </c>
      <c r="G7145" s="59">
        <v>1372</v>
      </c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1310400</v>
      </c>
      <c r="G7146" s="59">
        <v>658</v>
      </c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1991700</v>
      </c>
      <c r="G7147" s="59">
        <v>1018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3106500</v>
      </c>
      <c r="G7148" s="59">
        <v>1582</v>
      </c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707400</v>
      </c>
      <c r="G7149" s="59">
        <v>367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1499700</v>
      </c>
      <c r="G7150" s="59">
        <v>769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1520400</v>
      </c>
      <c r="G7151" s="59">
        <v>774</v>
      </c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2749200</v>
      </c>
      <c r="G7152" s="59">
        <v>1389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2742600</v>
      </c>
      <c r="G7153" s="59">
        <v>1418</v>
      </c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2227500</v>
      </c>
      <c r="G7154" s="59">
        <v>1132</v>
      </c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1487700</v>
      </c>
      <c r="G7155" s="59">
        <v>755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4372200</v>
      </c>
      <c r="G7156" s="59">
        <v>2218</v>
      </c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1121700</v>
      </c>
      <c r="G7157" s="59">
        <v>575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1431600</v>
      </c>
      <c r="G7158" s="59">
        <v>737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2035200</v>
      </c>
      <c r="G7159" s="59">
        <v>1053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3164400</v>
      </c>
      <c r="G7160" s="59">
        <v>1625</v>
      </c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1747200</v>
      </c>
      <c r="G7161" s="59">
        <v>907</v>
      </c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1681800</v>
      </c>
      <c r="G7162" s="59">
        <v>863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974400</v>
      </c>
      <c r="G7163" s="59">
        <v>503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1160100</v>
      </c>
      <c r="G7164" s="59">
        <v>595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1628400</v>
      </c>
      <c r="G7165" s="59">
        <v>841</v>
      </c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1110000</v>
      </c>
      <c r="G7166" s="59">
        <v>567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1043400</v>
      </c>
      <c r="G7167" s="59">
        <v>540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2797800</v>
      </c>
      <c r="G7168" s="59">
        <v>1438</v>
      </c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947100</v>
      </c>
      <c r="G7169" s="59">
        <v>489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1778400</v>
      </c>
      <c r="G7170" s="59">
        <v>918</v>
      </c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1263000</v>
      </c>
      <c r="G7171" s="59">
        <v>653</v>
      </c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2218500</v>
      </c>
      <c r="G7172" s="59">
        <v>1138</v>
      </c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2376300</v>
      </c>
      <c r="G7173" s="59">
        <v>1223</v>
      </c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2289900</v>
      </c>
      <c r="G7174" s="59">
        <v>1180</v>
      </c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3622500</v>
      </c>
      <c r="G7175" s="59">
        <v>1848</v>
      </c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2845800</v>
      </c>
      <c r="G7176" s="59">
        <v>1447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2135100</v>
      </c>
      <c r="G7177" s="59">
        <v>1089</v>
      </c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2095200</v>
      </c>
      <c r="G7178" s="59">
        <v>1068</v>
      </c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1623300</v>
      </c>
      <c r="G7179" s="59">
        <v>834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2723700</v>
      </c>
      <c r="G7180" s="59">
        <v>1398</v>
      </c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2634900</v>
      </c>
      <c r="G7181" s="59">
        <v>1346</v>
      </c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4007400</v>
      </c>
      <c r="G7182" s="59">
        <v>2053</v>
      </c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2236200</v>
      </c>
      <c r="G7183" s="59">
        <v>1160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3440100</v>
      </c>
      <c r="G7184" s="59">
        <v>1765</v>
      </c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1939800</v>
      </c>
      <c r="G7185" s="59">
        <v>1002</v>
      </c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2559000</v>
      </c>
      <c r="G7186" s="59">
        <v>1306</v>
      </c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3080400</v>
      </c>
      <c r="G7187" s="59">
        <v>1578</v>
      </c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1725600</v>
      </c>
      <c r="G7188" s="59">
        <v>884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2578200</v>
      </c>
      <c r="G7189" s="59">
        <v>1317</v>
      </c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2111400</v>
      </c>
      <c r="G7190" s="59">
        <v>1071</v>
      </c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2939700</v>
      </c>
      <c r="G7191" s="59">
        <v>1493</v>
      </c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2152500</v>
      </c>
      <c r="G7192" s="59">
        <v>1104</v>
      </c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3597300</v>
      </c>
      <c r="G7193" s="59">
        <v>1828</v>
      </c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3334800</v>
      </c>
      <c r="G7194" s="59">
        <v>1693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1082100</v>
      </c>
      <c r="G7195" s="59">
        <v>546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1596900</v>
      </c>
      <c r="G7196" s="59">
        <v>819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2579100</v>
      </c>
      <c r="G7197" s="59">
        <v>1326</v>
      </c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2160900</v>
      </c>
      <c r="G7198" s="59">
        <v>1097</v>
      </c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2166000</v>
      </c>
      <c r="G7199" s="59">
        <v>1103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3280500</v>
      </c>
      <c r="G7200" s="59">
        <v>1687</v>
      </c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2956800</v>
      </c>
      <c r="G7201" s="59">
        <v>1521</v>
      </c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2126700</v>
      </c>
      <c r="G7202" s="59">
        <v>1086</v>
      </c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2379000</v>
      </c>
      <c r="G7203" s="59">
        <v>1219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1902900</v>
      </c>
      <c r="G7204" s="59">
        <v>988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2310000</v>
      </c>
      <c r="G7205" s="59">
        <v>1185</v>
      </c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2631600</v>
      </c>
      <c r="G7206" s="59">
        <v>1352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2039100</v>
      </c>
      <c r="G7207" s="59">
        <v>1058</v>
      </c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2582400</v>
      </c>
      <c r="G7208" s="59">
        <v>1347</v>
      </c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3799200</v>
      </c>
      <c r="G7209" s="59">
        <v>1970</v>
      </c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1611300</v>
      </c>
      <c r="G7210" s="59">
        <v>826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2013900</v>
      </c>
      <c r="G7211" s="59">
        <v>1030</v>
      </c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3513900</v>
      </c>
      <c r="G7212" s="59">
        <v>1811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2346600</v>
      </c>
      <c r="G7213" s="59">
        <v>1214</v>
      </c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2750100</v>
      </c>
      <c r="G7214" s="59">
        <v>1424</v>
      </c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1568100</v>
      </c>
      <c r="G7215" s="59">
        <v>805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4010100</v>
      </c>
      <c r="G7216" s="59">
        <v>2051</v>
      </c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2679600</v>
      </c>
      <c r="G7217" s="59">
        <v>1385</v>
      </c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1441800</v>
      </c>
      <c r="G7218" s="59">
        <v>734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4008300</v>
      </c>
      <c r="G7219" s="59">
        <v>2078</v>
      </c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4654500</v>
      </c>
      <c r="G7220" s="59">
        <v>2413</v>
      </c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2116200</v>
      </c>
      <c r="G7221" s="59">
        <v>1085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1695000</v>
      </c>
      <c r="G7222" s="59">
        <v>871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1710600</v>
      </c>
      <c r="G7223" s="59">
        <v>876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2434800</v>
      </c>
      <c r="G7224" s="59">
        <v>1252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2842200</v>
      </c>
      <c r="G7225" s="59">
        <v>1456</v>
      </c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3336600</v>
      </c>
      <c r="G7226" s="59">
        <v>1701</v>
      </c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2564400</v>
      </c>
      <c r="G7227" s="59">
        <v>1314</v>
      </c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5351700</v>
      </c>
      <c r="G7228" s="59">
        <v>2763</v>
      </c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3948300</v>
      </c>
      <c r="G7229" s="59">
        <v>2063</v>
      </c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3823800</v>
      </c>
      <c r="G7230" s="59">
        <v>1948</v>
      </c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2010000</v>
      </c>
      <c r="G7231" s="59">
        <v>1045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1606200</v>
      </c>
      <c r="G7232" s="59">
        <v>822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2029800</v>
      </c>
      <c r="G7233" s="59">
        <v>1038</v>
      </c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2022000</v>
      </c>
      <c r="G7234" s="59">
        <v>1037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1508100</v>
      </c>
      <c r="G7235" s="59">
        <v>766</v>
      </c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717900</v>
      </c>
      <c r="G7236" s="59">
        <v>375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1177500</v>
      </c>
      <c r="G7237" s="59">
        <v>608</v>
      </c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1110600</v>
      </c>
      <c r="G7238" s="59">
        <v>564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793800</v>
      </c>
      <c r="G7239" s="59">
        <v>406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1040400</v>
      </c>
      <c r="G7240" s="59">
        <v>528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2342400</v>
      </c>
      <c r="G7241" s="59">
        <v>1199</v>
      </c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1747800</v>
      </c>
      <c r="G7242" s="59">
        <v>884</v>
      </c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1713600</v>
      </c>
      <c r="G7243" s="59">
        <v>879</v>
      </c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2448900</v>
      </c>
      <c r="G7244" s="59">
        <v>1250</v>
      </c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1079100</v>
      </c>
      <c r="G7245" s="59">
        <v>551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1391700</v>
      </c>
      <c r="G7246" s="59">
        <v>707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1755600</v>
      </c>
      <c r="G7247" s="59">
        <v>910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1534200</v>
      </c>
      <c r="G7248" s="59">
        <v>796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1619100</v>
      </c>
      <c r="G7249" s="59">
        <v>824</v>
      </c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3015300</v>
      </c>
      <c r="G7250" s="59">
        <v>1552</v>
      </c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3917700</v>
      </c>
      <c r="G7251" s="59">
        <v>2024</v>
      </c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1707900</v>
      </c>
      <c r="G7252" s="59">
        <v>888</v>
      </c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2257200</v>
      </c>
      <c r="G7253" s="59">
        <v>1173</v>
      </c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1624200</v>
      </c>
      <c r="G7254" s="59">
        <v>837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3615000</v>
      </c>
      <c r="G7255" s="59">
        <v>1872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f>SUBTOTAL(9,F7080:F7255)</f>
        <v>410386800</v>
      </c>
      <c r="G7256" s="63">
        <f>SUBTOTAL(9,G7080:G7255)</f>
        <v>210255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643500</v>
      </c>
      <c r="G7257" s="59">
        <v>327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1090800</v>
      </c>
      <c r="G7258" s="59">
        <v>539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1858200</v>
      </c>
      <c r="G7259" s="59">
        <v>952</v>
      </c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3318600</v>
      </c>
      <c r="G7260" s="59">
        <v>1675</v>
      </c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812100</v>
      </c>
      <c r="G7261" s="59">
        <v>410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1274100</v>
      </c>
      <c r="G7262" s="59">
        <v>648</v>
      </c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1218600</v>
      </c>
      <c r="G7263" s="59">
        <v>613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1297500</v>
      </c>
      <c r="G7264" s="59">
        <v>662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571800</v>
      </c>
      <c r="G7265" s="59">
        <v>286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812700</v>
      </c>
      <c r="G7266" s="59">
        <v>404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330000</v>
      </c>
      <c r="G7267" s="59">
        <v>164</v>
      </c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3442800</v>
      </c>
      <c r="G7268" s="59">
        <v>1735</v>
      </c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4000800</v>
      </c>
      <c r="G7269" s="59">
        <v>2017</v>
      </c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3673500</v>
      </c>
      <c r="G7270" s="59">
        <v>1876</v>
      </c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3174600</v>
      </c>
      <c r="G7271" s="59">
        <v>1617</v>
      </c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3438000</v>
      </c>
      <c r="G7272" s="59">
        <v>1746</v>
      </c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1875600</v>
      </c>
      <c r="G7273" s="59">
        <v>950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3070800</v>
      </c>
      <c r="G7274" s="59">
        <v>1550</v>
      </c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3739500</v>
      </c>
      <c r="G7275" s="59">
        <v>1878</v>
      </c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4469700</v>
      </c>
      <c r="G7276" s="59">
        <v>2249</v>
      </c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3313500</v>
      </c>
      <c r="G7277" s="59">
        <v>1660</v>
      </c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4708800</v>
      </c>
      <c r="G7278" s="59">
        <v>2346</v>
      </c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1789500</v>
      </c>
      <c r="G7279" s="59">
        <v>902</v>
      </c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1397700</v>
      </c>
      <c r="G7280" s="59">
        <v>691</v>
      </c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2453700</v>
      </c>
      <c r="G7281" s="59">
        <v>1242</v>
      </c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1901700</v>
      </c>
      <c r="G7282" s="59">
        <v>964</v>
      </c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3626400</v>
      </c>
      <c r="G7283" s="59">
        <v>1851</v>
      </c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2550900</v>
      </c>
      <c r="G7284" s="59">
        <v>1284</v>
      </c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3833100</v>
      </c>
      <c r="G7285" s="59">
        <v>1941</v>
      </c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1909500</v>
      </c>
      <c r="G7286" s="59">
        <v>951</v>
      </c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2146800</v>
      </c>
      <c r="G7287" s="59">
        <v>1093</v>
      </c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2963400</v>
      </c>
      <c r="G7288" s="59">
        <v>1532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2677800</v>
      </c>
      <c r="G7289" s="59">
        <v>1369</v>
      </c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3580800</v>
      </c>
      <c r="G7290" s="59">
        <v>1839</v>
      </c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2345100</v>
      </c>
      <c r="G7291" s="59">
        <v>1194</v>
      </c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893400</v>
      </c>
      <c r="G7292" s="59">
        <v>447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2960400</v>
      </c>
      <c r="G7293" s="59">
        <v>1500</v>
      </c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2766300</v>
      </c>
      <c r="G7294" s="59">
        <v>1399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826200</v>
      </c>
      <c r="G7295" s="59">
        <v>422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1991100</v>
      </c>
      <c r="G7296" s="59">
        <v>1001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2399400</v>
      </c>
      <c r="G7297" s="59">
        <v>1196</v>
      </c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1355100</v>
      </c>
      <c r="G7298" s="59">
        <v>687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2445000</v>
      </c>
      <c r="G7299" s="59">
        <v>1245</v>
      </c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1603800</v>
      </c>
      <c r="G7300" s="59">
        <v>804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3662700</v>
      </c>
      <c r="G7301" s="59">
        <v>1843</v>
      </c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2343000</v>
      </c>
      <c r="G7302" s="59">
        <v>1181</v>
      </c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897600</v>
      </c>
      <c r="G7303" s="59">
        <v>458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1194300</v>
      </c>
      <c r="G7304" s="59">
        <v>605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1031100</v>
      </c>
      <c r="G7305" s="59">
        <v>531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1223100</v>
      </c>
      <c r="G7306" s="59">
        <v>628</v>
      </c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3879900</v>
      </c>
      <c r="G7307" s="59">
        <v>1974</v>
      </c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2569800</v>
      </c>
      <c r="G7308" s="59">
        <v>1312</v>
      </c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2826000</v>
      </c>
      <c r="G7309" s="59">
        <v>1432</v>
      </c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3715500</v>
      </c>
      <c r="G7310" s="59">
        <v>1909</v>
      </c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2200200</v>
      </c>
      <c r="G7311" s="59">
        <v>1126</v>
      </c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2628600</v>
      </c>
      <c r="G7312" s="59">
        <v>1330</v>
      </c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2321100</v>
      </c>
      <c r="G7313" s="59">
        <v>1176</v>
      </c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2792700</v>
      </c>
      <c r="G7314" s="59">
        <v>1422</v>
      </c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2598600</v>
      </c>
      <c r="G7315" s="59">
        <v>1318</v>
      </c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2957700</v>
      </c>
      <c r="G7316" s="59">
        <v>1497</v>
      </c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2861400</v>
      </c>
      <c r="G7317" s="59">
        <v>1444</v>
      </c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1683900</v>
      </c>
      <c r="G7318" s="59">
        <v>846</v>
      </c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2007300</v>
      </c>
      <c r="G7319" s="59">
        <v>1020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1438500</v>
      </c>
      <c r="G7320" s="59">
        <v>723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1410300</v>
      </c>
      <c r="G7321" s="59">
        <v>714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1587600</v>
      </c>
      <c r="G7322" s="59">
        <v>809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664800</v>
      </c>
      <c r="G7323" s="59">
        <v>335</v>
      </c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2542800</v>
      </c>
      <c r="G7324" s="59">
        <v>1272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2406000</v>
      </c>
      <c r="G7325" s="59">
        <v>1242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1968300</v>
      </c>
      <c r="G7326" s="59">
        <v>998</v>
      </c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1473600</v>
      </c>
      <c r="G7327" s="59">
        <v>740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2170500</v>
      </c>
      <c r="G7328" s="59">
        <v>1101</v>
      </c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3947100</v>
      </c>
      <c r="G7329" s="59">
        <v>2000</v>
      </c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2125800</v>
      </c>
      <c r="G7330" s="59">
        <v>1075</v>
      </c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1224300</v>
      </c>
      <c r="G7331" s="59">
        <v>628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1169100</v>
      </c>
      <c r="G7332" s="59">
        <v>588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4365000</v>
      </c>
      <c r="G7333" s="59">
        <v>2214</v>
      </c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1561800</v>
      </c>
      <c r="G7334" s="59">
        <v>804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f>SUBTOTAL(9,F7257:F7334)</f>
        <v>178002600</v>
      </c>
      <c r="G7335" s="63">
        <f>SUBTOTAL(9,G7257:G7334)</f>
        <v>90153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4660800</v>
      </c>
      <c r="G7336" s="59">
        <v>2342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3742800</v>
      </c>
      <c r="G7337" s="59">
        <v>1848</v>
      </c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954300</v>
      </c>
      <c r="G7338" s="59">
        <v>476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767700</v>
      </c>
      <c r="G7339" s="59">
        <v>388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743700</v>
      </c>
      <c r="G7340" s="59">
        <v>379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842100</v>
      </c>
      <c r="G7341" s="59">
        <v>421</v>
      </c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1233900</v>
      </c>
      <c r="G7342" s="59">
        <v>621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2025600</v>
      </c>
      <c r="G7343" s="59">
        <v>1027</v>
      </c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1126200</v>
      </c>
      <c r="G7344" s="59">
        <v>566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591600</v>
      </c>
      <c r="G7345" s="59">
        <v>293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220500</v>
      </c>
      <c r="G7346" s="59">
        <v>107</v>
      </c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2818800</v>
      </c>
      <c r="G7347" s="59">
        <v>1413</v>
      </c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1022100</v>
      </c>
      <c r="G7348" s="59">
        <v>511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1214400</v>
      </c>
      <c r="G7349" s="59">
        <v>601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3103800</v>
      </c>
      <c r="G7350" s="59">
        <v>1539</v>
      </c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1559700</v>
      </c>
      <c r="G7351" s="59">
        <v>760</v>
      </c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1416600</v>
      </c>
      <c r="G7352" s="59">
        <v>709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2380200</v>
      </c>
      <c r="G7353" s="59">
        <v>1209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1551300</v>
      </c>
      <c r="G7354" s="59">
        <v>779</v>
      </c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3127500</v>
      </c>
      <c r="G7355" s="59">
        <v>1578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1025700</v>
      </c>
      <c r="G7356" s="59">
        <v>525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2479800</v>
      </c>
      <c r="G7357" s="59">
        <v>1266</v>
      </c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1287000</v>
      </c>
      <c r="G7358" s="59">
        <v>651</v>
      </c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1898100</v>
      </c>
      <c r="G7359" s="59">
        <v>956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1502700</v>
      </c>
      <c r="G7360" s="59">
        <v>751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2108400</v>
      </c>
      <c r="G7361" s="59">
        <v>1068</v>
      </c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1266300</v>
      </c>
      <c r="G7362" s="59">
        <v>640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1953300</v>
      </c>
      <c r="G7363" s="59">
        <v>977</v>
      </c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2265900</v>
      </c>
      <c r="G7364" s="59">
        <v>1150</v>
      </c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981600</v>
      </c>
      <c r="G7365" s="59">
        <v>497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1349100</v>
      </c>
      <c r="G7366" s="59">
        <v>679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1689000</v>
      </c>
      <c r="G7367" s="59">
        <v>840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2315100</v>
      </c>
      <c r="G7368" s="59">
        <v>1161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1022100</v>
      </c>
      <c r="G7369" s="59">
        <v>511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1786200</v>
      </c>
      <c r="G7370" s="59">
        <v>907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2243400</v>
      </c>
      <c r="G7371" s="59">
        <v>1122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2020800</v>
      </c>
      <c r="G7372" s="59">
        <v>1011</v>
      </c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2939100</v>
      </c>
      <c r="G7373" s="59">
        <v>1473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3515100</v>
      </c>
      <c r="G7374" s="59">
        <v>1793</v>
      </c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2560200</v>
      </c>
      <c r="G7375" s="59">
        <v>1289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2753400</v>
      </c>
      <c r="G7376" s="59">
        <v>1394</v>
      </c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4382700</v>
      </c>
      <c r="G7377" s="59">
        <v>2219</v>
      </c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3853200</v>
      </c>
      <c r="G7378" s="59">
        <v>1948</v>
      </c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1876500</v>
      </c>
      <c r="G7379" s="59">
        <v>941</v>
      </c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4312500</v>
      </c>
      <c r="G7380" s="59">
        <v>2187</v>
      </c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1962000</v>
      </c>
      <c r="G7381" s="59">
        <v>981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1218600</v>
      </c>
      <c r="G7382" s="59">
        <v>596</v>
      </c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1307100</v>
      </c>
      <c r="G7383" s="59">
        <v>653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2562600</v>
      </c>
      <c r="G7384" s="59">
        <v>1259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1161300</v>
      </c>
      <c r="G7385" s="59">
        <v>573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1078200</v>
      </c>
      <c r="G7386" s="59">
        <v>542</v>
      </c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3376200</v>
      </c>
      <c r="G7387" s="59">
        <v>1700</v>
      </c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1203900</v>
      </c>
      <c r="G7388" s="59">
        <v>592</v>
      </c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3595500</v>
      </c>
      <c r="G7389" s="59">
        <v>1788</v>
      </c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1582800</v>
      </c>
      <c r="G7390" s="59">
        <v>779</v>
      </c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1434000</v>
      </c>
      <c r="G7391" s="59">
        <v>714</v>
      </c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2534100</v>
      </c>
      <c r="G7392" s="59">
        <v>1258</v>
      </c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1164900</v>
      </c>
      <c r="G7393" s="59">
        <v>575</v>
      </c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1273200</v>
      </c>
      <c r="G7394" s="59">
        <v>627</v>
      </c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2337900</v>
      </c>
      <c r="G7395" s="59">
        <v>1193</v>
      </c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2497500</v>
      </c>
      <c r="G7396" s="59">
        <v>1264</v>
      </c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2015400</v>
      </c>
      <c r="G7397" s="59">
        <v>1015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f>SUBTOTAL(9,F7336:F7397)</f>
        <v>122796000</v>
      </c>
      <c r="G7398" s="63">
        <f>SUBTOTAL(9,G7336:G7397)</f>
        <v>61632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1404900</v>
      </c>
      <c r="G7399" s="59">
        <v>705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3176700</v>
      </c>
      <c r="G7400" s="59">
        <v>1591</v>
      </c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1608000</v>
      </c>
      <c r="G7401" s="59">
        <v>807</v>
      </c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2873400</v>
      </c>
      <c r="G7402" s="59">
        <v>1464</v>
      </c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1746600</v>
      </c>
      <c r="G7403" s="59">
        <v>893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2802600</v>
      </c>
      <c r="G7404" s="59">
        <v>1424</v>
      </c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3858900</v>
      </c>
      <c r="G7405" s="59">
        <v>1949</v>
      </c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1509600</v>
      </c>
      <c r="G7406" s="59">
        <v>766</v>
      </c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1474500</v>
      </c>
      <c r="G7407" s="59">
        <v>738</v>
      </c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1984500</v>
      </c>
      <c r="G7408" s="59">
        <v>1005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674400</v>
      </c>
      <c r="G7409" s="59">
        <v>333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3790200</v>
      </c>
      <c r="G7410" s="59">
        <v>1938</v>
      </c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1013700</v>
      </c>
      <c r="G7411" s="59">
        <v>507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2250300</v>
      </c>
      <c r="G7412" s="59">
        <v>1163</v>
      </c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2808000</v>
      </c>
      <c r="G7413" s="59">
        <v>1423</v>
      </c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2829000</v>
      </c>
      <c r="G7414" s="59">
        <v>1419</v>
      </c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1070100</v>
      </c>
      <c r="G7415" s="59">
        <v>540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1878000</v>
      </c>
      <c r="G7416" s="59">
        <v>950</v>
      </c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2557800</v>
      </c>
      <c r="G7417" s="59">
        <v>1302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1571400</v>
      </c>
      <c r="G7418" s="59">
        <v>813</v>
      </c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2173500</v>
      </c>
      <c r="G7419" s="59">
        <v>1099</v>
      </c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1859700</v>
      </c>
      <c r="G7420" s="59">
        <v>945</v>
      </c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2205900</v>
      </c>
      <c r="G7421" s="59">
        <v>1123</v>
      </c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2613300</v>
      </c>
      <c r="G7422" s="59">
        <v>1333</v>
      </c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1683300</v>
      </c>
      <c r="G7423" s="59">
        <v>862</v>
      </c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2392500</v>
      </c>
      <c r="G7424" s="59">
        <v>1219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1515300</v>
      </c>
      <c r="G7425" s="59">
        <v>770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3437100</v>
      </c>
      <c r="G7426" s="59">
        <v>1741</v>
      </c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2424600</v>
      </c>
      <c r="G7427" s="59">
        <v>1233</v>
      </c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1251600</v>
      </c>
      <c r="G7428" s="59">
        <v>626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3258900</v>
      </c>
      <c r="G7429" s="59">
        <v>1654</v>
      </c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3697200</v>
      </c>
      <c r="G7430" s="59">
        <v>1870</v>
      </c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3943500</v>
      </c>
      <c r="G7431" s="59">
        <v>1988</v>
      </c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1182300</v>
      </c>
      <c r="G7432" s="59">
        <v>592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1080000</v>
      </c>
      <c r="G7433" s="59">
        <v>537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1063800</v>
      </c>
      <c r="G7434" s="59">
        <v>531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8661900</v>
      </c>
      <c r="G7435" s="59">
        <v>4440</v>
      </c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2906700</v>
      </c>
      <c r="G7436" s="59">
        <v>1463</v>
      </c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1588800</v>
      </c>
      <c r="G7437" s="59">
        <v>803</v>
      </c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2245500</v>
      </c>
      <c r="G7438" s="59">
        <v>1139</v>
      </c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2135700</v>
      </c>
      <c r="G7439" s="59">
        <v>1085</v>
      </c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1829700</v>
      </c>
      <c r="G7440" s="59">
        <v>926</v>
      </c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2472600</v>
      </c>
      <c r="G7441" s="59">
        <v>1253</v>
      </c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1876500</v>
      </c>
      <c r="G7442" s="59">
        <v>938</v>
      </c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5117400</v>
      </c>
      <c r="G7443" s="59">
        <v>2597</v>
      </c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1078800</v>
      </c>
      <c r="G7444" s="59">
        <v>549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1263900</v>
      </c>
      <c r="G7445" s="59">
        <v>631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3110400</v>
      </c>
      <c r="G7446" s="59">
        <v>1582</v>
      </c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2157000</v>
      </c>
      <c r="G7447" s="59">
        <v>1101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2564700</v>
      </c>
      <c r="G7448" s="59">
        <v>1292</v>
      </c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2006100</v>
      </c>
      <c r="G7449" s="59">
        <v>1016</v>
      </c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964200</v>
      </c>
      <c r="G7450" s="59">
        <v>490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1989600</v>
      </c>
      <c r="G7451" s="59">
        <v>997</v>
      </c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2435700</v>
      </c>
      <c r="G7452" s="59">
        <v>1227</v>
      </c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1896900</v>
      </c>
      <c r="G7453" s="59">
        <v>951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2293200</v>
      </c>
      <c r="G7454" s="59">
        <v>1162</v>
      </c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1632600</v>
      </c>
      <c r="G7455" s="59">
        <v>824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3468600</v>
      </c>
      <c r="G7456" s="59">
        <v>1755</v>
      </c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2299500</v>
      </c>
      <c r="G7457" s="59">
        <v>1171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1790100</v>
      </c>
      <c r="G7458" s="59">
        <v>912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1660500</v>
      </c>
      <c r="G7459" s="59">
        <v>842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2201400</v>
      </c>
      <c r="G7460" s="59">
        <v>1121</v>
      </c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1455000</v>
      </c>
      <c r="G7461" s="59">
        <v>742</v>
      </c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2400300</v>
      </c>
      <c r="G7462" s="59">
        <v>1204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2745900</v>
      </c>
      <c r="G7463" s="59">
        <v>1404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2491200</v>
      </c>
      <c r="G7464" s="59">
        <v>1254</v>
      </c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2530500</v>
      </c>
      <c r="G7465" s="59">
        <v>1277</v>
      </c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1266000</v>
      </c>
      <c r="G7466" s="59">
        <v>638</v>
      </c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3174300</v>
      </c>
      <c r="G7467" s="59">
        <v>1601</v>
      </c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2187300</v>
      </c>
      <c r="G7468" s="59">
        <v>1093</v>
      </c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1524300</v>
      </c>
      <c r="G7469" s="59">
        <v>753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1796400</v>
      </c>
      <c r="G7470" s="59">
        <v>899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2834100</v>
      </c>
      <c r="G7471" s="59">
        <v>1409</v>
      </c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1883400</v>
      </c>
      <c r="G7472" s="59">
        <v>956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2021400</v>
      </c>
      <c r="G7473" s="59">
        <v>1020</v>
      </c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3750000</v>
      </c>
      <c r="G7474" s="59">
        <v>1893</v>
      </c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1094400</v>
      </c>
      <c r="G7475" s="59">
        <v>556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2066400</v>
      </c>
      <c r="G7476" s="59">
        <v>1052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2595000</v>
      </c>
      <c r="G7477" s="59">
        <v>1312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1405800</v>
      </c>
      <c r="G7478" s="59">
        <v>713</v>
      </c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2094000</v>
      </c>
      <c r="G7479" s="59">
        <v>1051</v>
      </c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1503600</v>
      </c>
      <c r="G7480" s="59">
        <v>765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1575300</v>
      </c>
      <c r="G7481" s="59">
        <v>798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2355300</v>
      </c>
      <c r="G7482" s="59">
        <v>1184</v>
      </c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1765200</v>
      </c>
      <c r="G7483" s="59">
        <v>889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2790900</v>
      </c>
      <c r="G7484" s="59">
        <v>1414</v>
      </c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1895700</v>
      </c>
      <c r="G7485" s="59">
        <v>971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2281800</v>
      </c>
      <c r="G7486" s="59">
        <v>1160</v>
      </c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4240200</v>
      </c>
      <c r="G7487" s="59">
        <v>2169</v>
      </c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2238300</v>
      </c>
      <c r="G7488" s="59">
        <v>1144</v>
      </c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2006400</v>
      </c>
      <c r="G7489" s="59">
        <v>1022</v>
      </c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3235800</v>
      </c>
      <c r="G7490" s="59">
        <v>1652</v>
      </c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1926000</v>
      </c>
      <c r="G7491" s="59">
        <v>978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2753700</v>
      </c>
      <c r="G7492" s="59">
        <v>1395</v>
      </c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3609900</v>
      </c>
      <c r="G7493" s="59">
        <v>1832</v>
      </c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1990200</v>
      </c>
      <c r="G7494" s="59">
        <v>1019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1589400</v>
      </c>
      <c r="G7495" s="59">
        <v>815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1656900</v>
      </c>
      <c r="G7496" s="59">
        <v>846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1500900</v>
      </c>
      <c r="G7497" s="59">
        <v>770</v>
      </c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1467000</v>
      </c>
      <c r="G7498" s="59">
        <v>745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5408700</v>
      </c>
      <c r="G7499" s="59">
        <v>2764</v>
      </c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2935800</v>
      </c>
      <c r="G7500" s="59">
        <v>1502</v>
      </c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1844100</v>
      </c>
      <c r="G7501" s="59">
        <v>924</v>
      </c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1112100</v>
      </c>
      <c r="G7502" s="59">
        <v>561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1380600</v>
      </c>
      <c r="G7503" s="59">
        <v>688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2937900</v>
      </c>
      <c r="G7504" s="59">
        <v>1480</v>
      </c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2384400</v>
      </c>
      <c r="G7505" s="59">
        <v>1217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2000400</v>
      </c>
      <c r="G7506" s="59">
        <v>1009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1671600</v>
      </c>
      <c r="G7507" s="59">
        <v>827</v>
      </c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1945800</v>
      </c>
      <c r="G7508" s="59">
        <v>973</v>
      </c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1345500</v>
      </c>
      <c r="G7509" s="59">
        <v>672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1591500</v>
      </c>
      <c r="G7510" s="59">
        <v>814</v>
      </c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968100</v>
      </c>
      <c r="G7511" s="59">
        <v>488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1321200</v>
      </c>
      <c r="G7512" s="59">
        <v>668</v>
      </c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966900</v>
      </c>
      <c r="G7513" s="59">
        <v>493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1906500</v>
      </c>
      <c r="G7514" s="59">
        <v>967</v>
      </c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2244300</v>
      </c>
      <c r="G7515" s="59">
        <v>1124</v>
      </c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1807500</v>
      </c>
      <c r="G7516" s="59">
        <v>918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1008000</v>
      </c>
      <c r="G7517" s="59">
        <v>504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2062500</v>
      </c>
      <c r="G7518" s="59">
        <v>1044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1980600</v>
      </c>
      <c r="G7519" s="59">
        <v>998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1219800</v>
      </c>
      <c r="G7520" s="59">
        <v>610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1613700</v>
      </c>
      <c r="G7521" s="59">
        <v>816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2776200</v>
      </c>
      <c r="G7522" s="59">
        <v>1398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1095900</v>
      </c>
      <c r="G7523" s="59">
        <v>559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1487700</v>
      </c>
      <c r="G7524" s="59">
        <v>754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1751700</v>
      </c>
      <c r="G7525" s="59">
        <v>877</v>
      </c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1838100</v>
      </c>
      <c r="G7526" s="59">
        <v>950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1106100</v>
      </c>
      <c r="G7527" s="59">
        <v>565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1309800</v>
      </c>
      <c r="G7528" s="59">
        <v>661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1621800</v>
      </c>
      <c r="G7529" s="59">
        <v>826</v>
      </c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1685400</v>
      </c>
      <c r="G7530" s="59">
        <v>859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1478400</v>
      </c>
      <c r="G7531" s="59">
        <v>762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1392900</v>
      </c>
      <c r="G7532" s="59">
        <v>706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1835100</v>
      </c>
      <c r="G7533" s="59">
        <v>932</v>
      </c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1864200</v>
      </c>
      <c r="G7534" s="59">
        <v>948</v>
      </c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1482600</v>
      </c>
      <c r="G7535" s="59">
        <v>759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3361500</v>
      </c>
      <c r="G7536" s="59">
        <v>1702</v>
      </c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1606200</v>
      </c>
      <c r="G7537" s="59">
        <v>812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2076300</v>
      </c>
      <c r="G7538" s="59">
        <v>1063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2566200</v>
      </c>
      <c r="G7539" s="59">
        <v>1298</v>
      </c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3553500</v>
      </c>
      <c r="G7540" s="59">
        <v>1804</v>
      </c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2150700</v>
      </c>
      <c r="G7541" s="59">
        <v>1089</v>
      </c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3353400</v>
      </c>
      <c r="G7542" s="59">
        <v>1698</v>
      </c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2050800</v>
      </c>
      <c r="G7543" s="59">
        <v>1040</v>
      </c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1792200</v>
      </c>
      <c r="G7544" s="59">
        <v>917</v>
      </c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2157600</v>
      </c>
      <c r="G7545" s="59">
        <v>1100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1788300</v>
      </c>
      <c r="G7546" s="59">
        <v>913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3623100</v>
      </c>
      <c r="G7547" s="59">
        <v>1841</v>
      </c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2559000</v>
      </c>
      <c r="G7548" s="59">
        <v>1298</v>
      </c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2003700</v>
      </c>
      <c r="G7549" s="59">
        <v>1019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1514400</v>
      </c>
      <c r="G7550" s="59">
        <v>768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1987200</v>
      </c>
      <c r="G7551" s="59">
        <v>1009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2130300</v>
      </c>
      <c r="G7552" s="59">
        <v>1074</v>
      </c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2176500</v>
      </c>
      <c r="G7553" s="59">
        <v>1106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2479800</v>
      </c>
      <c r="G7554" s="59">
        <v>1258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4705800</v>
      </c>
      <c r="G7555" s="59">
        <v>2395</v>
      </c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3919800</v>
      </c>
      <c r="G7556" s="59">
        <v>1975</v>
      </c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4071300</v>
      </c>
      <c r="G7557" s="59">
        <v>2079</v>
      </c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1851000</v>
      </c>
      <c r="G7558" s="59">
        <v>928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2397300</v>
      </c>
      <c r="G7559" s="59">
        <v>1229</v>
      </c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2216100</v>
      </c>
      <c r="G7560" s="59">
        <v>1125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1270800</v>
      </c>
      <c r="G7561" s="59">
        <v>645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1496100</v>
      </c>
      <c r="G7562" s="59">
        <v>764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2676000</v>
      </c>
      <c r="G7563" s="59">
        <v>1350</v>
      </c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2831400</v>
      </c>
      <c r="G7564" s="59">
        <v>1432</v>
      </c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3288600</v>
      </c>
      <c r="G7565" s="59">
        <v>1670</v>
      </c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1261500</v>
      </c>
      <c r="G7566" s="59">
        <v>648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2643900</v>
      </c>
      <c r="G7567" s="59">
        <v>1332</v>
      </c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2133000</v>
      </c>
      <c r="G7568" s="59">
        <v>1078</v>
      </c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1761600</v>
      </c>
      <c r="G7569" s="59">
        <v>905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2040300</v>
      </c>
      <c r="G7570" s="59">
        <v>1028</v>
      </c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2052900</v>
      </c>
      <c r="G7571" s="59">
        <v>1044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1460700</v>
      </c>
      <c r="G7572" s="59">
        <v>752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1988400</v>
      </c>
      <c r="G7573" s="59">
        <v>1016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3004800</v>
      </c>
      <c r="G7574" s="59">
        <v>1510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1433700</v>
      </c>
      <c r="G7575" s="59">
        <v>727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1983000</v>
      </c>
      <c r="G7576" s="59">
        <v>995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1234500</v>
      </c>
      <c r="G7577" s="59">
        <v>627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2085000</v>
      </c>
      <c r="G7578" s="59">
        <v>1063</v>
      </c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3203400</v>
      </c>
      <c r="G7579" s="59">
        <v>1620</v>
      </c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2410200</v>
      </c>
      <c r="G7580" s="59">
        <v>1216</v>
      </c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1256400</v>
      </c>
      <c r="G7581" s="59">
        <v>637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1723500</v>
      </c>
      <c r="G7582" s="59">
        <v>878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2971200</v>
      </c>
      <c r="G7583" s="59">
        <v>1497</v>
      </c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2226600</v>
      </c>
      <c r="G7584" s="59">
        <v>1133</v>
      </c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1677600</v>
      </c>
      <c r="G7585" s="59">
        <v>854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2361900</v>
      </c>
      <c r="G7586" s="59">
        <v>1194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1988100</v>
      </c>
      <c r="G7587" s="59">
        <v>1005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3616800</v>
      </c>
      <c r="G7588" s="59">
        <v>1824</v>
      </c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2150700</v>
      </c>
      <c r="G7589" s="59">
        <v>1082</v>
      </c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2143200</v>
      </c>
      <c r="G7590" s="59">
        <v>1093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6147000</v>
      </c>
      <c r="G7591" s="59">
        <v>3141</v>
      </c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2954400</v>
      </c>
      <c r="G7592" s="59">
        <v>1492</v>
      </c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2940900</v>
      </c>
      <c r="G7593" s="59">
        <v>1481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3110400</v>
      </c>
      <c r="G7594" s="59">
        <v>1574</v>
      </c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2523900</v>
      </c>
      <c r="G7595" s="59">
        <v>1267</v>
      </c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2301000</v>
      </c>
      <c r="G7596" s="59">
        <v>1171</v>
      </c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2512200</v>
      </c>
      <c r="G7597" s="59">
        <v>1271</v>
      </c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2325000</v>
      </c>
      <c r="G7598" s="59">
        <v>1173</v>
      </c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3623400</v>
      </c>
      <c r="G7599" s="59">
        <v>1848</v>
      </c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2185200</v>
      </c>
      <c r="G7600" s="59">
        <v>1103</v>
      </c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2570100</v>
      </c>
      <c r="G7601" s="59">
        <v>1284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2169600</v>
      </c>
      <c r="G7602" s="59">
        <v>1112</v>
      </c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975900</v>
      </c>
      <c r="G7603" s="59">
        <v>503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1370400</v>
      </c>
      <c r="G7604" s="59">
        <v>698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2890200</v>
      </c>
      <c r="G7605" s="59">
        <v>1474</v>
      </c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1487700</v>
      </c>
      <c r="G7606" s="59">
        <v>743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1367100</v>
      </c>
      <c r="G7607" s="59">
        <v>685</v>
      </c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2719800</v>
      </c>
      <c r="G7608" s="59">
        <v>1378</v>
      </c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1036200</v>
      </c>
      <c r="G7609" s="59">
        <v>521</v>
      </c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1529400</v>
      </c>
      <c r="G7610" s="59">
        <v>774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1548300</v>
      </c>
      <c r="G7611" s="59">
        <v>796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2021100</v>
      </c>
      <c r="G7612" s="59">
        <v>1017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2226300</v>
      </c>
      <c r="G7613" s="59">
        <v>1129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1335000</v>
      </c>
      <c r="G7614" s="59">
        <v>674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1687800</v>
      </c>
      <c r="G7615" s="59">
        <v>858</v>
      </c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732000</v>
      </c>
      <c r="G7616" s="59">
        <v>374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2315100</v>
      </c>
      <c r="G7617" s="59">
        <v>1175</v>
      </c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1932000</v>
      </c>
      <c r="G7618" s="59">
        <v>983</v>
      </c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2363400</v>
      </c>
      <c r="G7619" s="59">
        <v>1207</v>
      </c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1509000</v>
      </c>
      <c r="G7620" s="59">
        <v>765</v>
      </c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2756100</v>
      </c>
      <c r="G7621" s="59">
        <v>1404</v>
      </c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1169100</v>
      </c>
      <c r="G7622" s="59">
        <v>599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1957500</v>
      </c>
      <c r="G7623" s="59">
        <v>995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3108000</v>
      </c>
      <c r="G7624" s="59">
        <v>1583</v>
      </c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2523600</v>
      </c>
      <c r="G7625" s="59">
        <v>1274</v>
      </c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1299000</v>
      </c>
      <c r="G7626" s="59">
        <v>665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2446200</v>
      </c>
      <c r="G7627" s="59">
        <v>1250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1054200</v>
      </c>
      <c r="G7628" s="59">
        <v>532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1567500</v>
      </c>
      <c r="G7629" s="59">
        <v>784</v>
      </c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2280900</v>
      </c>
      <c r="G7630" s="59">
        <v>1153</v>
      </c>
    </row>
    <row r="7631" spans="1:7" ht="18.75" customHeight="1" outlineLevel="2" x14ac:dyDescent="0.2">
      <c r="A7631" s="1">
        <f t="shared" si="156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2366700</v>
      </c>
      <c r="G7631" s="59">
        <v>1203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f>SUBTOTAL(9,F7399:F7631)</f>
        <v>509801100</v>
      </c>
      <c r="G7632" s="68">
        <f>SUBTOTAL(9,G7399:G7631)</f>
        <v>258404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f>SUBTOTAL(9,F3:F7631)</f>
        <v>17311468200</v>
      </c>
      <c r="G7633" s="69">
        <f>SUBTOTAL(9,G3:G7631)</f>
        <v>8777456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D7F6E-9AF2-4A29-AA11-D7A0CB9F1C1D}">
  <dimension ref="A1:G7633"/>
  <sheetViews>
    <sheetView zoomScale="85" zoomScaleNormal="85" workbookViewId="0"/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3.77734375" style="59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v>7547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v>17311468200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319200</v>
      </c>
      <c r="G10" s="59">
        <v>158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1190700</v>
      </c>
      <c r="G11" s="59">
        <v>610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1097700</v>
      </c>
      <c r="G12" s="59">
        <v>557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750900</v>
      </c>
      <c r="G13" s="59">
        <v>380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969600</v>
      </c>
      <c r="G14" s="59">
        <v>494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4084200</v>
      </c>
      <c r="G15" s="59">
        <v>2084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2633100</v>
      </c>
      <c r="G16" s="59">
        <v>1337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2506500</v>
      </c>
      <c r="G17" s="59">
        <v>1278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1557900</v>
      </c>
      <c r="G18" s="59">
        <v>789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4292100</v>
      </c>
      <c r="G19" s="59">
        <v>2192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1036200</v>
      </c>
      <c r="G20" s="59">
        <v>524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1326000</v>
      </c>
      <c r="G21" s="59">
        <v>671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1155300</v>
      </c>
      <c r="G22" s="59">
        <v>584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1604100</v>
      </c>
      <c r="G23" s="59">
        <v>814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2232600</v>
      </c>
      <c r="G24" s="59">
        <v>1136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1292700</v>
      </c>
      <c r="G25" s="59">
        <v>658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1189500</v>
      </c>
      <c r="G26" s="59">
        <v>616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1460100</v>
      </c>
      <c r="G27" s="59">
        <v>742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2244600</v>
      </c>
      <c r="G28" s="59">
        <v>1144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1930200</v>
      </c>
      <c r="G29" s="59">
        <v>980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1371000</v>
      </c>
      <c r="G30" s="59">
        <v>689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2331300</v>
      </c>
      <c r="G31" s="59">
        <v>1182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2296500</v>
      </c>
      <c r="G32" s="59">
        <v>1156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2161500</v>
      </c>
      <c r="G33" s="59">
        <v>1097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1983900</v>
      </c>
      <c r="G34" s="59">
        <v>1015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1387500</v>
      </c>
      <c r="G35" s="59">
        <v>706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2832900</v>
      </c>
      <c r="G36" s="59">
        <v>1432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1599600</v>
      </c>
      <c r="G37" s="59">
        <v>803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1901400</v>
      </c>
      <c r="G38" s="59">
        <v>958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2294700</v>
      </c>
      <c r="G39" s="59">
        <v>1157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1715100</v>
      </c>
      <c r="G40" s="59">
        <v>863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3391200</v>
      </c>
      <c r="G41" s="59">
        <v>1707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2614200</v>
      </c>
      <c r="G42" s="59">
        <v>1331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1596000</v>
      </c>
      <c r="G43" s="59">
        <v>818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1209300</v>
      </c>
      <c r="G44" s="59">
        <v>615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2443500</v>
      </c>
      <c r="G45" s="59">
        <v>1249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2709000</v>
      </c>
      <c r="G46" s="59">
        <v>1393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2303400</v>
      </c>
      <c r="G47" s="59">
        <v>1181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2316900</v>
      </c>
      <c r="G48" s="59">
        <v>1196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1012200</v>
      </c>
      <c r="G49" s="59">
        <v>524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1616400</v>
      </c>
      <c r="G50" s="59">
        <v>810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1117800</v>
      </c>
      <c r="G51" s="59">
        <v>565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1246200</v>
      </c>
      <c r="G52" s="59">
        <v>633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1205700</v>
      </c>
      <c r="G53" s="59">
        <v>610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2302200</v>
      </c>
      <c r="G54" s="59">
        <v>1169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1539600</v>
      </c>
      <c r="G55" s="59">
        <v>781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2116200</v>
      </c>
      <c r="G56" s="59">
        <v>1050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1633200</v>
      </c>
      <c r="G57" s="59">
        <v>827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2527500</v>
      </c>
      <c r="G58" s="59">
        <v>1273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2111400</v>
      </c>
      <c r="G59" s="59">
        <v>1057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2337900</v>
      </c>
      <c r="G60" s="59">
        <v>1196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1369200</v>
      </c>
      <c r="G61" s="59">
        <v>682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1084800</v>
      </c>
      <c r="G62" s="59">
        <v>538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1618800</v>
      </c>
      <c r="G63" s="59">
        <v>819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1741800</v>
      </c>
      <c r="G64" s="59">
        <v>867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1246200</v>
      </c>
      <c r="G65" s="59">
        <v>631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766800</v>
      </c>
      <c r="G66" s="59">
        <v>388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1458300</v>
      </c>
      <c r="G67" s="59">
        <v>735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1512900</v>
      </c>
      <c r="G68" s="59">
        <v>768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1972800</v>
      </c>
      <c r="G69" s="59">
        <v>994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108870000</v>
      </c>
      <c r="G70" s="63">
        <v>55213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686100</v>
      </c>
      <c r="G71" s="59">
        <v>355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596700</v>
      </c>
      <c r="G72" s="59">
        <v>302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1617300</v>
      </c>
      <c r="G73" s="59">
        <v>828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1471500</v>
      </c>
      <c r="G74" s="59">
        <v>740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962700</v>
      </c>
      <c r="G75" s="59">
        <v>486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3637800</v>
      </c>
      <c r="G76" s="59">
        <v>1822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3049200</v>
      </c>
      <c r="G77" s="59">
        <v>1544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2013900</v>
      </c>
      <c r="G78" s="59">
        <v>1013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2812500</v>
      </c>
      <c r="G79" s="59">
        <v>1437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4215300</v>
      </c>
      <c r="G80" s="59">
        <v>2128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770400</v>
      </c>
      <c r="G81" s="59">
        <v>386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2292000</v>
      </c>
      <c r="G82" s="59">
        <v>1130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920400</v>
      </c>
      <c r="G83" s="59">
        <v>466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1232700</v>
      </c>
      <c r="G84" s="59">
        <v>630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1580700</v>
      </c>
      <c r="G85" s="59">
        <v>807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2702700</v>
      </c>
      <c r="G86" s="59">
        <v>1370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3280500</v>
      </c>
      <c r="G87" s="59">
        <v>1653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1869600</v>
      </c>
      <c r="G88" s="59">
        <v>947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1255500</v>
      </c>
      <c r="G89" s="59">
        <v>640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1555500</v>
      </c>
      <c r="G90" s="59">
        <v>778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1563600</v>
      </c>
      <c r="G91" s="59">
        <v>795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1731000</v>
      </c>
      <c r="G92" s="59">
        <v>863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1814700</v>
      </c>
      <c r="G93" s="59">
        <v>924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1028700</v>
      </c>
      <c r="G94" s="59">
        <v>527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597000</v>
      </c>
      <c r="G95" s="59">
        <v>296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2000400</v>
      </c>
      <c r="G96" s="59">
        <v>1028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696000</v>
      </c>
      <c r="G97" s="59">
        <v>348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1968900</v>
      </c>
      <c r="G98" s="59">
        <v>989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1639500</v>
      </c>
      <c r="G99" s="59">
        <v>829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1785000</v>
      </c>
      <c r="G100" s="59">
        <v>898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2423100</v>
      </c>
      <c r="G101" s="59">
        <v>1226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1313400</v>
      </c>
      <c r="G102" s="59">
        <v>666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1718100</v>
      </c>
      <c r="G103" s="59">
        <v>882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3105000</v>
      </c>
      <c r="G104" s="59">
        <v>1592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1846800</v>
      </c>
      <c r="G105" s="59">
        <v>939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1926600</v>
      </c>
      <c r="G106" s="59">
        <v>991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1013700</v>
      </c>
      <c r="G107" s="59">
        <v>508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752400</v>
      </c>
      <c r="G108" s="59">
        <v>385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929700</v>
      </c>
      <c r="G109" s="59">
        <v>471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237000</v>
      </c>
      <c r="G110" s="59">
        <v>121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864300</v>
      </c>
      <c r="G111" s="59">
        <v>449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1941900</v>
      </c>
      <c r="G112" s="59">
        <v>993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1503300</v>
      </c>
      <c r="G113" s="59">
        <v>760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1956600</v>
      </c>
      <c r="G114" s="59">
        <v>1008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2522100</v>
      </c>
      <c r="G115" s="59">
        <v>1283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3161400</v>
      </c>
      <c r="G116" s="59">
        <v>1585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2568000</v>
      </c>
      <c r="G117" s="59">
        <v>1317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3169200</v>
      </c>
      <c r="G118" s="59">
        <v>1620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2205600</v>
      </c>
      <c r="G119" s="59">
        <v>1136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1367700</v>
      </c>
      <c r="G120" s="59">
        <v>696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1715400</v>
      </c>
      <c r="G121" s="59">
        <v>878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340200</v>
      </c>
      <c r="G122" s="59">
        <v>173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1518600</v>
      </c>
      <c r="G123" s="59">
        <v>777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1120500</v>
      </c>
      <c r="G124" s="59">
        <v>564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1802100</v>
      </c>
      <c r="G125" s="59">
        <v>913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1523700</v>
      </c>
      <c r="G126" s="59">
        <v>773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937800</v>
      </c>
      <c r="G127" s="59">
        <v>475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3142500</v>
      </c>
      <c r="G128" s="59">
        <v>1587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2611200</v>
      </c>
      <c r="G129" s="59">
        <v>1324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2326800</v>
      </c>
      <c r="G130" s="59">
        <v>1185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2073000</v>
      </c>
      <c r="G131" s="59">
        <v>1060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1778700</v>
      </c>
      <c r="G132" s="59">
        <v>913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2173200</v>
      </c>
      <c r="G133" s="59">
        <v>1095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1517100</v>
      </c>
      <c r="G134" s="59">
        <v>771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2368800</v>
      </c>
      <c r="G135" s="59">
        <v>1198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5040600</v>
      </c>
      <c r="G136" s="59">
        <v>2565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2137800</v>
      </c>
      <c r="G137" s="59">
        <v>1090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1964700</v>
      </c>
      <c r="G138" s="59">
        <v>990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1753500</v>
      </c>
      <c r="G139" s="59">
        <v>885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2429400</v>
      </c>
      <c r="G140" s="59">
        <v>1230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2452500</v>
      </c>
      <c r="G141" s="59">
        <v>1246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3042600</v>
      </c>
      <c r="G142" s="59">
        <v>1546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844500</v>
      </c>
      <c r="G143" s="59">
        <v>427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2282100</v>
      </c>
      <c r="G144" s="59">
        <v>1163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1786500</v>
      </c>
      <c r="G145" s="59">
        <v>913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625200</v>
      </c>
      <c r="G146" s="59">
        <v>319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2097000</v>
      </c>
      <c r="G147" s="59">
        <v>1059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2087700</v>
      </c>
      <c r="G148" s="59">
        <v>1067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2150700</v>
      </c>
      <c r="G149" s="59">
        <v>1096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1632300</v>
      </c>
      <c r="G150" s="59">
        <v>830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2188800</v>
      </c>
      <c r="G151" s="59">
        <v>1125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2144100</v>
      </c>
      <c r="G152" s="59">
        <v>1098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1389600</v>
      </c>
      <c r="G153" s="59">
        <v>706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4787400</v>
      </c>
      <c r="G154" s="59">
        <v>2453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1253700</v>
      </c>
      <c r="G155" s="59">
        <v>638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2934600</v>
      </c>
      <c r="G156" s="59">
        <v>1497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2136000</v>
      </c>
      <c r="G157" s="59">
        <v>1079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1160700</v>
      </c>
      <c r="G158" s="59">
        <v>578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803700</v>
      </c>
      <c r="G159" s="59">
        <v>411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3315600</v>
      </c>
      <c r="G160" s="59">
        <v>1680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2702100</v>
      </c>
      <c r="G161" s="59">
        <v>1350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2330700</v>
      </c>
      <c r="G162" s="59">
        <v>1187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1782000</v>
      </c>
      <c r="G163" s="59">
        <v>923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1133700</v>
      </c>
      <c r="G164" s="59">
        <v>577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3576000</v>
      </c>
      <c r="G165" s="59">
        <v>1822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2517600</v>
      </c>
      <c r="G166" s="59">
        <v>1284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2622600</v>
      </c>
      <c r="G167" s="59">
        <v>1351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1977000</v>
      </c>
      <c r="G168" s="59">
        <v>1005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1725000</v>
      </c>
      <c r="G169" s="59">
        <v>893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2536800</v>
      </c>
      <c r="G170" s="59">
        <v>1277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2012100</v>
      </c>
      <c r="G171" s="59">
        <v>1018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2384400</v>
      </c>
      <c r="G172" s="59">
        <v>1215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1711800</v>
      </c>
      <c r="G173" s="59">
        <v>873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2958300</v>
      </c>
      <c r="G174" s="59">
        <v>1509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3288300</v>
      </c>
      <c r="G175" s="59">
        <v>1675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1899900</v>
      </c>
      <c r="G176" s="59">
        <v>970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2745000</v>
      </c>
      <c r="G177" s="59">
        <v>1399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1212000</v>
      </c>
      <c r="G178" s="59">
        <v>612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1475100</v>
      </c>
      <c r="G179" s="59">
        <v>757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1080600</v>
      </c>
      <c r="G180" s="59">
        <v>555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1008600</v>
      </c>
      <c r="G181" s="59">
        <v>515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831300</v>
      </c>
      <c r="G182" s="59">
        <v>422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913200</v>
      </c>
      <c r="G183" s="59">
        <v>466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444300</v>
      </c>
      <c r="G184" s="59">
        <v>227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1207200</v>
      </c>
      <c r="G185" s="59">
        <v>627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4189200</v>
      </c>
      <c r="G186" s="59">
        <v>2137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4388100</v>
      </c>
      <c r="G187" s="59">
        <v>2213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1433700</v>
      </c>
      <c r="G188" s="59">
        <v>731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229351200</v>
      </c>
      <c r="G189" s="63">
        <v>116554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2993100</v>
      </c>
      <c r="G190" s="59">
        <v>1510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3891600</v>
      </c>
      <c r="G191" s="59">
        <v>1968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2482800</v>
      </c>
      <c r="G192" s="59">
        <v>1264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2445600</v>
      </c>
      <c r="G193" s="59">
        <v>1247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2306100</v>
      </c>
      <c r="G194" s="59">
        <v>1172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1969200</v>
      </c>
      <c r="G195" s="59">
        <v>989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3416400</v>
      </c>
      <c r="G196" s="59">
        <v>1732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3843600</v>
      </c>
      <c r="G197" s="59">
        <v>1954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2755200</v>
      </c>
      <c r="G198" s="59">
        <v>1391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3731100</v>
      </c>
      <c r="G199" s="59">
        <v>1872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1365900</v>
      </c>
      <c r="G200" s="59">
        <v>702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2468700</v>
      </c>
      <c r="G201" s="59">
        <v>1253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1151100</v>
      </c>
      <c r="G202" s="59">
        <v>573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1228800</v>
      </c>
      <c r="G203" s="59">
        <v>619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3869100</v>
      </c>
      <c r="G204" s="59">
        <v>1966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1568400</v>
      </c>
      <c r="G205" s="59">
        <v>793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2730000</v>
      </c>
      <c r="G206" s="59">
        <v>1378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2145600</v>
      </c>
      <c r="G207" s="59">
        <v>1108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1489200</v>
      </c>
      <c r="G208" s="59">
        <v>772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2171700</v>
      </c>
      <c r="G209" s="59">
        <v>1115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1625400</v>
      </c>
      <c r="G210" s="59">
        <v>830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1329000</v>
      </c>
      <c r="G211" s="59">
        <v>676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2902200</v>
      </c>
      <c r="G212" s="59">
        <v>1477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2074500</v>
      </c>
      <c r="G213" s="59">
        <v>1055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2184900</v>
      </c>
      <c r="G214" s="59">
        <v>1100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1469700</v>
      </c>
      <c r="G215" s="59">
        <v>745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1717800</v>
      </c>
      <c r="G216" s="59">
        <v>899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2503500</v>
      </c>
      <c r="G217" s="59">
        <v>1283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1341000</v>
      </c>
      <c r="G218" s="59">
        <v>703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1853400</v>
      </c>
      <c r="G219" s="59">
        <v>958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2372700</v>
      </c>
      <c r="G220" s="59">
        <v>1229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2663700</v>
      </c>
      <c r="G221" s="59">
        <v>1368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2224500</v>
      </c>
      <c r="G222" s="59">
        <v>1138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1454100</v>
      </c>
      <c r="G223" s="59">
        <v>746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1919400</v>
      </c>
      <c r="G224" s="59">
        <v>982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1635000</v>
      </c>
      <c r="G225" s="59">
        <v>839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1299600</v>
      </c>
      <c r="G226" s="59">
        <v>673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1264500</v>
      </c>
      <c r="G227" s="59">
        <v>655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3081000</v>
      </c>
      <c r="G228" s="59">
        <v>1574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2401200</v>
      </c>
      <c r="G229" s="59">
        <v>1235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3411900</v>
      </c>
      <c r="G230" s="59">
        <v>1761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3501000</v>
      </c>
      <c r="G231" s="59">
        <v>1804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2412300</v>
      </c>
      <c r="G232" s="59">
        <v>1242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2082600</v>
      </c>
      <c r="G233" s="59">
        <v>1069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986700</v>
      </c>
      <c r="G234" s="59">
        <v>506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3031200</v>
      </c>
      <c r="G235" s="59">
        <v>1525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5180100</v>
      </c>
      <c r="G236" s="59">
        <v>2646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2535900</v>
      </c>
      <c r="G237" s="59">
        <v>1301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4492200</v>
      </c>
      <c r="G238" s="59">
        <v>2310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2861100</v>
      </c>
      <c r="G239" s="59">
        <v>1459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1452000</v>
      </c>
      <c r="G240" s="59">
        <v>749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2195400</v>
      </c>
      <c r="G241" s="59">
        <v>1096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2472600</v>
      </c>
      <c r="G242" s="59">
        <v>1266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2217000</v>
      </c>
      <c r="G243" s="59">
        <v>1135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1715700</v>
      </c>
      <c r="G244" s="59">
        <v>871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1994100</v>
      </c>
      <c r="G245" s="59">
        <v>1030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2032200</v>
      </c>
      <c r="G246" s="59">
        <v>1031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2251200</v>
      </c>
      <c r="G247" s="59">
        <v>1163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1071600</v>
      </c>
      <c r="G248" s="59">
        <v>545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1101900</v>
      </c>
      <c r="G249" s="59">
        <v>573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1698000</v>
      </c>
      <c r="G250" s="59">
        <v>854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2688600</v>
      </c>
      <c r="G251" s="59">
        <v>1364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861300</v>
      </c>
      <c r="G252" s="59">
        <v>440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1168500</v>
      </c>
      <c r="G253" s="59">
        <v>596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1848900</v>
      </c>
      <c r="G254" s="59">
        <v>949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2981100</v>
      </c>
      <c r="G255" s="59">
        <v>1519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2189700</v>
      </c>
      <c r="G256" s="59">
        <v>1132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1518300</v>
      </c>
      <c r="G257" s="59">
        <v>786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1485000</v>
      </c>
      <c r="G258" s="59">
        <v>761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2451600</v>
      </c>
      <c r="G259" s="59">
        <v>1257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3179700</v>
      </c>
      <c r="G260" s="59">
        <v>1631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1579500</v>
      </c>
      <c r="G261" s="59">
        <v>796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1902000</v>
      </c>
      <c r="G262" s="59">
        <v>969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2007000</v>
      </c>
      <c r="G263" s="59">
        <v>1026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1653000</v>
      </c>
      <c r="G264" s="59">
        <v>840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1134600</v>
      </c>
      <c r="G265" s="59">
        <v>577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1954200</v>
      </c>
      <c r="G266" s="59">
        <v>989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1834500</v>
      </c>
      <c r="G267" s="59">
        <v>928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1965600</v>
      </c>
      <c r="G268" s="59">
        <v>1001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3501900</v>
      </c>
      <c r="G269" s="59">
        <v>1764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1328700</v>
      </c>
      <c r="G270" s="59">
        <v>672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3082200</v>
      </c>
      <c r="G271" s="59">
        <v>1567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1393800</v>
      </c>
      <c r="G272" s="59">
        <v>709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2201700</v>
      </c>
      <c r="G273" s="59">
        <v>1115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1936800</v>
      </c>
      <c r="G274" s="59">
        <v>978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1869900</v>
      </c>
      <c r="G275" s="59">
        <v>960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2854200</v>
      </c>
      <c r="G276" s="59">
        <v>1447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1415100</v>
      </c>
      <c r="G277" s="59">
        <v>722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3473400</v>
      </c>
      <c r="G278" s="59">
        <v>1761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2308800</v>
      </c>
      <c r="G279" s="59">
        <v>1159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2420100</v>
      </c>
      <c r="G280" s="59">
        <v>1234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1257600</v>
      </c>
      <c r="G281" s="59">
        <v>644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2118300</v>
      </c>
      <c r="G282" s="59">
        <v>1071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1962300</v>
      </c>
      <c r="G283" s="59">
        <v>1002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1435500</v>
      </c>
      <c r="G284" s="59">
        <v>735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2091900</v>
      </c>
      <c r="G285" s="59">
        <v>1064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1821600</v>
      </c>
      <c r="G286" s="59">
        <v>928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1045800</v>
      </c>
      <c r="G287" s="59">
        <v>532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2660100</v>
      </c>
      <c r="G288" s="59">
        <v>1352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1748400</v>
      </c>
      <c r="G289" s="59">
        <v>891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1653600</v>
      </c>
      <c r="G290" s="59">
        <v>825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1686000</v>
      </c>
      <c r="G291" s="59">
        <v>851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1509300</v>
      </c>
      <c r="G292" s="59">
        <v>778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1359900</v>
      </c>
      <c r="G293" s="59">
        <v>705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1037700</v>
      </c>
      <c r="G294" s="59">
        <v>535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1243500</v>
      </c>
      <c r="G295" s="59">
        <v>638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1604400</v>
      </c>
      <c r="G296" s="59">
        <v>818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1807500</v>
      </c>
      <c r="G297" s="59">
        <v>912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3407100</v>
      </c>
      <c r="G298" s="59">
        <v>1732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1632000</v>
      </c>
      <c r="G299" s="59">
        <v>823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710400</v>
      </c>
      <c r="G300" s="59">
        <v>364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2307900</v>
      </c>
      <c r="G301" s="59">
        <v>1195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1215900</v>
      </c>
      <c r="G302" s="59">
        <v>625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1534500</v>
      </c>
      <c r="G303" s="59">
        <v>796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1433400</v>
      </c>
      <c r="G304" s="59">
        <v>737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4480800</v>
      </c>
      <c r="G305" s="59">
        <v>2312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2402100</v>
      </c>
      <c r="G306" s="59">
        <v>1241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2496300</v>
      </c>
      <c r="G307" s="59">
        <v>1277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1922400</v>
      </c>
      <c r="G308" s="59">
        <v>997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2125800</v>
      </c>
      <c r="G309" s="59">
        <v>1096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1561500</v>
      </c>
      <c r="G310" s="59">
        <v>802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1286100</v>
      </c>
      <c r="G311" s="59">
        <v>657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1732200</v>
      </c>
      <c r="G312" s="59">
        <v>891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2402100</v>
      </c>
      <c r="G313" s="59">
        <v>1243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1991100</v>
      </c>
      <c r="G314" s="59">
        <v>1015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1761900</v>
      </c>
      <c r="G315" s="59">
        <v>888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1578600</v>
      </c>
      <c r="G316" s="59">
        <v>814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1793400</v>
      </c>
      <c r="G317" s="59">
        <v>921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3064500</v>
      </c>
      <c r="G318" s="59">
        <v>1587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2662200</v>
      </c>
      <c r="G319" s="59">
        <v>1358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1832400</v>
      </c>
      <c r="G320" s="59">
        <v>933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2013900</v>
      </c>
      <c r="G321" s="59">
        <v>1036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916800</v>
      </c>
      <c r="G322" s="59">
        <v>470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2270700</v>
      </c>
      <c r="G323" s="59">
        <v>1160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2496600</v>
      </c>
      <c r="G324" s="59">
        <v>1286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1692000</v>
      </c>
      <c r="G325" s="59">
        <v>861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3227400</v>
      </c>
      <c r="G326" s="59">
        <v>1649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1797600</v>
      </c>
      <c r="G327" s="59">
        <v>926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817200</v>
      </c>
      <c r="G328" s="59">
        <v>418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2278200</v>
      </c>
      <c r="G329" s="59">
        <v>1158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1076700</v>
      </c>
      <c r="G330" s="59">
        <v>552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2841900</v>
      </c>
      <c r="G331" s="59">
        <v>1442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813300</v>
      </c>
      <c r="G332" s="59">
        <v>415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793200</v>
      </c>
      <c r="G333" s="59">
        <v>404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1398900</v>
      </c>
      <c r="G334" s="59">
        <v>722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1297200</v>
      </c>
      <c r="G335" s="59">
        <v>662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1411500</v>
      </c>
      <c r="G336" s="59">
        <v>719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1473300</v>
      </c>
      <c r="G337" s="59">
        <v>749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v>306221100</v>
      </c>
      <c r="G338" s="63">
        <v>156342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3146400</v>
      </c>
      <c r="G339" s="59">
        <v>1593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3092400</v>
      </c>
      <c r="G340" s="59">
        <v>1566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717900</v>
      </c>
      <c r="G341" s="59">
        <v>352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574500</v>
      </c>
      <c r="G342" s="59">
        <v>285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1190100</v>
      </c>
      <c r="G343" s="59">
        <v>608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1990200</v>
      </c>
      <c r="G344" s="59">
        <v>1010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7158600</v>
      </c>
      <c r="G345" s="59">
        <v>3621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3528000</v>
      </c>
      <c r="G346" s="59">
        <v>1784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1846200</v>
      </c>
      <c r="G347" s="59">
        <v>933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2591100</v>
      </c>
      <c r="G348" s="59">
        <v>1332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2964300</v>
      </c>
      <c r="G349" s="59">
        <v>1518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2149800</v>
      </c>
      <c r="G350" s="59">
        <v>1095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2185200</v>
      </c>
      <c r="G351" s="59">
        <v>1124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3582600</v>
      </c>
      <c r="G352" s="59">
        <v>1793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2160000</v>
      </c>
      <c r="G353" s="59">
        <v>1095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7546800</v>
      </c>
      <c r="G354" s="59">
        <v>3844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2335800</v>
      </c>
      <c r="G355" s="59">
        <v>1186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3407400</v>
      </c>
      <c r="G356" s="59">
        <v>1712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1317900</v>
      </c>
      <c r="G357" s="59">
        <v>661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1827000</v>
      </c>
      <c r="G358" s="59">
        <v>934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2585700</v>
      </c>
      <c r="G359" s="59">
        <v>1321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1481400</v>
      </c>
      <c r="G360" s="59">
        <v>748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5544900</v>
      </c>
      <c r="G361" s="59">
        <v>2824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1747800</v>
      </c>
      <c r="G362" s="59">
        <v>885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1924800</v>
      </c>
      <c r="G363" s="59">
        <v>975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1835100</v>
      </c>
      <c r="G364" s="59">
        <v>923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2499000</v>
      </c>
      <c r="G365" s="59">
        <v>1268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2022000</v>
      </c>
      <c r="G366" s="59">
        <v>1019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4229100</v>
      </c>
      <c r="G367" s="59">
        <v>2167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2192400</v>
      </c>
      <c r="G368" s="59">
        <v>1116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2324700</v>
      </c>
      <c r="G369" s="59">
        <v>1185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4833600</v>
      </c>
      <c r="G370" s="59">
        <v>2457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2690700</v>
      </c>
      <c r="G371" s="59">
        <v>1372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1341300</v>
      </c>
      <c r="G372" s="59">
        <v>685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1427400</v>
      </c>
      <c r="G373" s="59">
        <v>727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3884400</v>
      </c>
      <c r="G374" s="59">
        <v>1953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1283700</v>
      </c>
      <c r="G375" s="59">
        <v>663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1377900</v>
      </c>
      <c r="G376" s="59">
        <v>701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1804500</v>
      </c>
      <c r="G377" s="59">
        <v>913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1714500</v>
      </c>
      <c r="G378" s="59">
        <v>865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3503400</v>
      </c>
      <c r="G379" s="59">
        <v>1781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4060800</v>
      </c>
      <c r="G380" s="59">
        <v>2050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2529000</v>
      </c>
      <c r="G381" s="59">
        <v>1286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1859400</v>
      </c>
      <c r="G382" s="59">
        <v>934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6549300</v>
      </c>
      <c r="G383" s="59">
        <v>3347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2612700</v>
      </c>
      <c r="G384" s="59">
        <v>1333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3789600</v>
      </c>
      <c r="G385" s="59">
        <v>1927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2372400</v>
      </c>
      <c r="G386" s="59">
        <v>1209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2567100</v>
      </c>
      <c r="G387" s="59">
        <v>1301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1436400</v>
      </c>
      <c r="G388" s="59">
        <v>729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2649600</v>
      </c>
      <c r="G389" s="59">
        <v>1356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2632800</v>
      </c>
      <c r="G390" s="59">
        <v>1343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1665000</v>
      </c>
      <c r="G391" s="59">
        <v>847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2436900</v>
      </c>
      <c r="G392" s="59">
        <v>1241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2882100</v>
      </c>
      <c r="G393" s="59">
        <v>1473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2646900</v>
      </c>
      <c r="G394" s="59">
        <v>1352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1795200</v>
      </c>
      <c r="G395" s="59">
        <v>920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1768500</v>
      </c>
      <c r="G396" s="59">
        <v>903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3074100</v>
      </c>
      <c r="G397" s="59">
        <v>1566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2736600</v>
      </c>
      <c r="G398" s="59">
        <v>1392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4372800</v>
      </c>
      <c r="G399" s="59">
        <v>2204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3422700</v>
      </c>
      <c r="G400" s="59">
        <v>1747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1650900</v>
      </c>
      <c r="G401" s="59">
        <v>836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1647000</v>
      </c>
      <c r="G402" s="59">
        <v>843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3451500</v>
      </c>
      <c r="G403" s="59">
        <v>1743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2603700</v>
      </c>
      <c r="G404" s="59">
        <v>1320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1864200</v>
      </c>
      <c r="G405" s="59">
        <v>948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1600500</v>
      </c>
      <c r="G406" s="59">
        <v>811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1665300</v>
      </c>
      <c r="G407" s="59">
        <v>847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3419700</v>
      </c>
      <c r="G408" s="59">
        <v>1737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1624800</v>
      </c>
      <c r="G409" s="59">
        <v>824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3183300</v>
      </c>
      <c r="G410" s="59">
        <v>1625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2691000</v>
      </c>
      <c r="G411" s="59">
        <v>1371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3702600</v>
      </c>
      <c r="G412" s="59">
        <v>1876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1911000</v>
      </c>
      <c r="G413" s="59">
        <v>964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3325200</v>
      </c>
      <c r="G414" s="59">
        <v>1698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6864000</v>
      </c>
      <c r="G415" s="59">
        <v>3505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2198700</v>
      </c>
      <c r="G416" s="59">
        <v>1122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4094100</v>
      </c>
      <c r="G417" s="59">
        <v>2086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4495800</v>
      </c>
      <c r="G418" s="59">
        <v>2307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5405100</v>
      </c>
      <c r="G419" s="59">
        <v>2747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1494000</v>
      </c>
      <c r="G420" s="59">
        <v>769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1295100</v>
      </c>
      <c r="G421" s="59">
        <v>655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1144800</v>
      </c>
      <c r="G422" s="59">
        <v>583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1688400</v>
      </c>
      <c r="G423" s="59">
        <v>857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3180900</v>
      </c>
      <c r="G424" s="59">
        <v>1615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v>233622000</v>
      </c>
      <c r="G425" s="63">
        <v>118743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1605300</v>
      </c>
      <c r="G426" s="59">
        <v>819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2053500</v>
      </c>
      <c r="G427" s="59">
        <v>1051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1922100</v>
      </c>
      <c r="G428" s="59">
        <v>982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3120600</v>
      </c>
      <c r="G429" s="59">
        <v>1593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1890300</v>
      </c>
      <c r="G430" s="59">
        <v>960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1739100</v>
      </c>
      <c r="G431" s="59">
        <v>888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1583100</v>
      </c>
      <c r="G432" s="59">
        <v>807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2936400</v>
      </c>
      <c r="G433" s="59">
        <v>1495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1188600</v>
      </c>
      <c r="G434" s="59">
        <v>608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3018000</v>
      </c>
      <c r="G435" s="59">
        <v>1526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1228200</v>
      </c>
      <c r="G436" s="59">
        <v>637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1524900</v>
      </c>
      <c r="G437" s="59">
        <v>771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3720300</v>
      </c>
      <c r="G438" s="59">
        <v>1864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2296800</v>
      </c>
      <c r="G439" s="59">
        <v>1150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1879800</v>
      </c>
      <c r="G440" s="59">
        <v>934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3473400</v>
      </c>
      <c r="G441" s="59">
        <v>1773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2244900</v>
      </c>
      <c r="G442" s="59">
        <v>1142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1923000</v>
      </c>
      <c r="G443" s="59">
        <v>978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2669700</v>
      </c>
      <c r="G444" s="59">
        <v>1360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1825800</v>
      </c>
      <c r="G445" s="59">
        <v>924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3109800</v>
      </c>
      <c r="G446" s="59">
        <v>1579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3015900</v>
      </c>
      <c r="G447" s="59">
        <v>1546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1731000</v>
      </c>
      <c r="G448" s="59">
        <v>886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3510600</v>
      </c>
      <c r="G449" s="59">
        <v>1787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1871100</v>
      </c>
      <c r="G450" s="59">
        <v>955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2718000</v>
      </c>
      <c r="G451" s="59">
        <v>1392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2117400</v>
      </c>
      <c r="G452" s="59">
        <v>1078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1880100</v>
      </c>
      <c r="G453" s="59">
        <v>958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2273400</v>
      </c>
      <c r="G454" s="59">
        <v>1167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1878300</v>
      </c>
      <c r="G455" s="59">
        <v>943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2263500</v>
      </c>
      <c r="G456" s="59">
        <v>1150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2572800</v>
      </c>
      <c r="G457" s="59">
        <v>1312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3467700</v>
      </c>
      <c r="G458" s="59">
        <v>1783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2337000</v>
      </c>
      <c r="G459" s="59">
        <v>1198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678900</v>
      </c>
      <c r="G460" s="59">
        <v>350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1925100</v>
      </c>
      <c r="G461" s="59">
        <v>980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753600</v>
      </c>
      <c r="G462" s="59">
        <v>386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2506500</v>
      </c>
      <c r="G463" s="59">
        <v>1270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1735500</v>
      </c>
      <c r="G464" s="59">
        <v>874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1214700</v>
      </c>
      <c r="G465" s="59">
        <v>614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3630900</v>
      </c>
      <c r="G466" s="59">
        <v>1850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1000200</v>
      </c>
      <c r="G467" s="59">
        <v>501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1514100</v>
      </c>
      <c r="G468" s="59">
        <v>766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921600</v>
      </c>
      <c r="G469" s="59">
        <v>461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4179000</v>
      </c>
      <c r="G470" s="59">
        <v>2090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1163100</v>
      </c>
      <c r="G471" s="59">
        <v>584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2800200</v>
      </c>
      <c r="G472" s="59">
        <v>1422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3524700</v>
      </c>
      <c r="G473" s="59">
        <v>1791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5290800</v>
      </c>
      <c r="G474" s="59">
        <v>2708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8961300</v>
      </c>
      <c r="G475" s="59">
        <v>4602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2708700</v>
      </c>
      <c r="G476" s="59">
        <v>1373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6643500</v>
      </c>
      <c r="G477" s="59">
        <v>3404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7676100</v>
      </c>
      <c r="G478" s="59">
        <v>3946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6456900</v>
      </c>
      <c r="G479" s="59">
        <v>3285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3382800</v>
      </c>
      <c r="G480" s="59">
        <v>1716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2867700</v>
      </c>
      <c r="G481" s="59">
        <v>1455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3390300</v>
      </c>
      <c r="G482" s="59">
        <v>1698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3751200</v>
      </c>
      <c r="G483" s="59">
        <v>1898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1084800</v>
      </c>
      <c r="G484" s="59">
        <v>547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2058300</v>
      </c>
      <c r="G485" s="59">
        <v>1040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3521400</v>
      </c>
      <c r="G486" s="59">
        <v>1795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2541000</v>
      </c>
      <c r="G487" s="59">
        <v>1290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1146900</v>
      </c>
      <c r="G488" s="59">
        <v>582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2372100</v>
      </c>
      <c r="G489" s="59">
        <v>1216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1642200</v>
      </c>
      <c r="G490" s="59">
        <v>829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3245100</v>
      </c>
      <c r="G491" s="59">
        <v>1654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1195800</v>
      </c>
      <c r="G492" s="59">
        <v>600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4228800</v>
      </c>
      <c r="G493" s="59">
        <v>2160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2768700</v>
      </c>
      <c r="G494" s="59">
        <v>1412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2118300</v>
      </c>
      <c r="G495" s="59">
        <v>1075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3472500</v>
      </c>
      <c r="G496" s="59">
        <v>1747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504000</v>
      </c>
      <c r="G497" s="59">
        <v>251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1407000</v>
      </c>
      <c r="G498" s="59">
        <v>715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1825500</v>
      </c>
      <c r="G499" s="59">
        <v>921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1331700</v>
      </c>
      <c r="G500" s="59">
        <v>679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2886300</v>
      </c>
      <c r="G501" s="59">
        <v>1469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2311500</v>
      </c>
      <c r="G502" s="59">
        <v>1172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2278500</v>
      </c>
      <c r="G503" s="59">
        <v>1159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2594700</v>
      </c>
      <c r="G504" s="59">
        <v>1325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3880500</v>
      </c>
      <c r="G505" s="59">
        <v>1977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3481800</v>
      </c>
      <c r="G506" s="59">
        <v>1782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2533500</v>
      </c>
      <c r="G507" s="59">
        <v>1288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2168700</v>
      </c>
      <c r="G508" s="59">
        <v>1117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1299000</v>
      </c>
      <c r="G509" s="59">
        <v>659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1025400</v>
      </c>
      <c r="G510" s="59">
        <v>522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3046200</v>
      </c>
      <c r="G511" s="59">
        <v>1572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1638900</v>
      </c>
      <c r="G512" s="59">
        <v>830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2192700</v>
      </c>
      <c r="G513" s="59">
        <v>1128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1482600</v>
      </c>
      <c r="G514" s="59">
        <v>753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2480100</v>
      </c>
      <c r="G515" s="59">
        <v>1259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1659300</v>
      </c>
      <c r="G516" s="59">
        <v>845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1872600</v>
      </c>
      <c r="G517" s="59">
        <v>949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2709900</v>
      </c>
      <c r="G518" s="59">
        <v>1367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1184100</v>
      </c>
      <c r="G519" s="59">
        <v>607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2530200</v>
      </c>
      <c r="G520" s="59">
        <v>1281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2421600</v>
      </c>
      <c r="G521" s="59">
        <v>1230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2631900</v>
      </c>
      <c r="G522" s="59">
        <v>1327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1764600</v>
      </c>
      <c r="G523" s="59">
        <v>885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3168600</v>
      </c>
      <c r="G524" s="59">
        <v>1610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1542300</v>
      </c>
      <c r="G525" s="59">
        <v>780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1682400</v>
      </c>
      <c r="G526" s="59">
        <v>848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2925000</v>
      </c>
      <c r="G527" s="59">
        <v>1486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2613300</v>
      </c>
      <c r="G528" s="59">
        <v>1323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1283700</v>
      </c>
      <c r="G529" s="59">
        <v>659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1616100</v>
      </c>
      <c r="G530" s="59">
        <v>823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2143200</v>
      </c>
      <c r="G531" s="59">
        <v>1091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1730700</v>
      </c>
      <c r="G532" s="59">
        <v>877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2886300</v>
      </c>
      <c r="G533" s="59">
        <v>1460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3123600</v>
      </c>
      <c r="G534" s="59">
        <v>1575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3766500</v>
      </c>
      <c r="G535" s="59">
        <v>1928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3361500</v>
      </c>
      <c r="G536" s="59">
        <v>1702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3529800</v>
      </c>
      <c r="G537" s="59">
        <v>1786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2739000</v>
      </c>
      <c r="G538" s="59">
        <v>1391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2996100</v>
      </c>
      <c r="G539" s="59">
        <v>1521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2027100</v>
      </c>
      <c r="G540" s="59">
        <v>1024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1342800</v>
      </c>
      <c r="G541" s="59">
        <v>682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2525100</v>
      </c>
      <c r="G542" s="59">
        <v>1293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1391100</v>
      </c>
      <c r="G543" s="59">
        <v>705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2300700</v>
      </c>
      <c r="G544" s="59">
        <v>1178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2096100</v>
      </c>
      <c r="G545" s="59">
        <v>1073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2257800</v>
      </c>
      <c r="G546" s="59">
        <v>1164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3011100</v>
      </c>
      <c r="G547" s="59">
        <v>1535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2468100</v>
      </c>
      <c r="G548" s="59">
        <v>1263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1946100</v>
      </c>
      <c r="G549" s="59">
        <v>1007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3285900</v>
      </c>
      <c r="G550" s="59">
        <v>1681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2008500</v>
      </c>
      <c r="G551" s="59">
        <v>1025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1284300</v>
      </c>
      <c r="G552" s="59">
        <v>659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2525700</v>
      </c>
      <c r="G553" s="59">
        <v>1294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4001700</v>
      </c>
      <c r="G554" s="59">
        <v>2035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3057300</v>
      </c>
      <c r="G555" s="59">
        <v>1555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3072900</v>
      </c>
      <c r="G556" s="59">
        <v>1544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1759500</v>
      </c>
      <c r="G557" s="59">
        <v>897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1834800</v>
      </c>
      <c r="G558" s="59">
        <v>941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2032800</v>
      </c>
      <c r="G559" s="59">
        <v>1049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2364900</v>
      </c>
      <c r="G560" s="59">
        <v>1194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2037300</v>
      </c>
      <c r="G561" s="59">
        <v>1026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2135100</v>
      </c>
      <c r="G562" s="59">
        <v>1072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2527200</v>
      </c>
      <c r="G563" s="59">
        <v>1272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2891700</v>
      </c>
      <c r="G564" s="59">
        <v>1478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2224200</v>
      </c>
      <c r="G565" s="59">
        <v>1122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2819700</v>
      </c>
      <c r="G566" s="59">
        <v>1413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2150400</v>
      </c>
      <c r="G567" s="59">
        <v>1091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2652600</v>
      </c>
      <c r="G568" s="59">
        <v>1335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2343600</v>
      </c>
      <c r="G569" s="59">
        <v>1190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1538700</v>
      </c>
      <c r="G570" s="59">
        <v>775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2615700</v>
      </c>
      <c r="G571" s="59">
        <v>1328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2588400</v>
      </c>
      <c r="G572" s="59">
        <v>1318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1458600</v>
      </c>
      <c r="G573" s="59">
        <v>732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984600</v>
      </c>
      <c r="G574" s="59">
        <v>498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1097400</v>
      </c>
      <c r="G575" s="59">
        <v>559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1232700</v>
      </c>
      <c r="G576" s="59">
        <v>631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2203500</v>
      </c>
      <c r="G577" s="59">
        <v>1122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3228600</v>
      </c>
      <c r="G578" s="59">
        <v>1645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1912500</v>
      </c>
      <c r="G579" s="59">
        <v>973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1336800</v>
      </c>
      <c r="G580" s="59">
        <v>689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2269500</v>
      </c>
      <c r="G581" s="59">
        <v>1164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2496300</v>
      </c>
      <c r="G582" s="59">
        <v>1281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1608900</v>
      </c>
      <c r="G583" s="59">
        <v>818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1196700</v>
      </c>
      <c r="G584" s="59">
        <v>605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2060100</v>
      </c>
      <c r="G585" s="59">
        <v>1063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1981500</v>
      </c>
      <c r="G586" s="59">
        <v>1011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3508200</v>
      </c>
      <c r="G587" s="59">
        <v>1773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1788900</v>
      </c>
      <c r="G588" s="59">
        <v>919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3078900</v>
      </c>
      <c r="G589" s="59">
        <v>1564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3641400</v>
      </c>
      <c r="G590" s="59">
        <v>1855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2864400</v>
      </c>
      <c r="G591" s="59">
        <v>1452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2921700</v>
      </c>
      <c r="G592" s="59">
        <v>1486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2999700</v>
      </c>
      <c r="G593" s="59">
        <v>1526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3068700</v>
      </c>
      <c r="G594" s="59">
        <v>1548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3591900</v>
      </c>
      <c r="G595" s="59">
        <v>1828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2840400</v>
      </c>
      <c r="G596" s="59">
        <v>1455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1626900</v>
      </c>
      <c r="G597" s="59">
        <v>828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3528300</v>
      </c>
      <c r="G598" s="59">
        <v>1798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2789400</v>
      </c>
      <c r="G599" s="59">
        <v>1413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3486300</v>
      </c>
      <c r="G600" s="59">
        <v>1788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4053000</v>
      </c>
      <c r="G601" s="59">
        <v>2054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2028000</v>
      </c>
      <c r="G602" s="59">
        <v>1034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2195100</v>
      </c>
      <c r="G603" s="59">
        <v>1109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2030100</v>
      </c>
      <c r="G604" s="59">
        <v>1029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1865700</v>
      </c>
      <c r="G605" s="59">
        <v>942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2184900</v>
      </c>
      <c r="G606" s="59">
        <v>1107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3007500</v>
      </c>
      <c r="G607" s="59">
        <v>1510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2541900</v>
      </c>
      <c r="G608" s="59">
        <v>1276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2067600</v>
      </c>
      <c r="G609" s="59">
        <v>1033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1985100</v>
      </c>
      <c r="G610" s="59">
        <v>1014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1901100</v>
      </c>
      <c r="G611" s="59">
        <v>978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3046800</v>
      </c>
      <c r="G612" s="59">
        <v>1524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1348800</v>
      </c>
      <c r="G613" s="59">
        <v>685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2340900</v>
      </c>
      <c r="G614" s="59">
        <v>1202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2141100</v>
      </c>
      <c r="G615" s="59">
        <v>1102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1731300</v>
      </c>
      <c r="G616" s="59">
        <v>884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1556400</v>
      </c>
      <c r="G617" s="59">
        <v>790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3984900</v>
      </c>
      <c r="G618" s="59">
        <v>2024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2889000</v>
      </c>
      <c r="G619" s="59">
        <v>1472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2381100</v>
      </c>
      <c r="G620" s="59">
        <v>1219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4117800</v>
      </c>
      <c r="G621" s="59">
        <v>2105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2493900</v>
      </c>
      <c r="G622" s="59">
        <v>1269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3413100</v>
      </c>
      <c r="G623" s="59">
        <v>1721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1908300</v>
      </c>
      <c r="G624" s="59">
        <v>971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4535400</v>
      </c>
      <c r="G625" s="59">
        <v>2288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2514000</v>
      </c>
      <c r="G626" s="59">
        <v>1263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2025600</v>
      </c>
      <c r="G627" s="59">
        <v>1047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2317500</v>
      </c>
      <c r="G628" s="59">
        <v>1173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1498500</v>
      </c>
      <c r="G629" s="59">
        <v>766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2551800</v>
      </c>
      <c r="G630" s="59">
        <v>1306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2291100</v>
      </c>
      <c r="G631" s="59">
        <v>1161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2040300</v>
      </c>
      <c r="G632" s="59">
        <v>1029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1579800</v>
      </c>
      <c r="G633" s="59">
        <v>804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2073300</v>
      </c>
      <c r="G634" s="59">
        <v>1058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1697400</v>
      </c>
      <c r="G635" s="59">
        <v>851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2935200</v>
      </c>
      <c r="G636" s="59">
        <v>1499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2216700</v>
      </c>
      <c r="G637" s="59">
        <v>1129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1584000</v>
      </c>
      <c r="G638" s="59">
        <v>808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1091400</v>
      </c>
      <c r="G639" s="59">
        <v>561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2000700</v>
      </c>
      <c r="G640" s="59">
        <v>1005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3580800</v>
      </c>
      <c r="G641" s="59">
        <v>1820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1715400</v>
      </c>
      <c r="G642" s="59">
        <v>881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v>530298600</v>
      </c>
      <c r="G643" s="63">
        <v>269641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2993700</v>
      </c>
      <c r="G644" s="59">
        <v>1533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2224200</v>
      </c>
      <c r="G645" s="59">
        <v>1113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2026200</v>
      </c>
      <c r="G646" s="59">
        <v>1018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1269900</v>
      </c>
      <c r="G647" s="59">
        <v>648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2906100</v>
      </c>
      <c r="G648" s="59">
        <v>1458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1356600</v>
      </c>
      <c r="G649" s="59">
        <v>692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2278500</v>
      </c>
      <c r="G650" s="59">
        <v>1151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2112300</v>
      </c>
      <c r="G651" s="59">
        <v>1068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1755300</v>
      </c>
      <c r="G652" s="59">
        <v>891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1697700</v>
      </c>
      <c r="G653" s="59">
        <v>840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1625100</v>
      </c>
      <c r="G654" s="59">
        <v>805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2496000</v>
      </c>
      <c r="G655" s="59">
        <v>1243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2731500</v>
      </c>
      <c r="G656" s="59">
        <v>1364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1516200</v>
      </c>
      <c r="G657" s="59">
        <v>759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1254900</v>
      </c>
      <c r="G658" s="59">
        <v>625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3279900</v>
      </c>
      <c r="G659" s="59">
        <v>1621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1400400</v>
      </c>
      <c r="G660" s="59">
        <v>714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2039700</v>
      </c>
      <c r="G661" s="59">
        <v>1008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1302600</v>
      </c>
      <c r="G662" s="59">
        <v>648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1851600</v>
      </c>
      <c r="G663" s="59">
        <v>922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1497300</v>
      </c>
      <c r="G664" s="59">
        <v>759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1813500</v>
      </c>
      <c r="G665" s="59">
        <v>927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2523300</v>
      </c>
      <c r="G666" s="59">
        <v>1278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2918400</v>
      </c>
      <c r="G667" s="59">
        <v>1479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1664700</v>
      </c>
      <c r="G668" s="59">
        <v>843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1310100</v>
      </c>
      <c r="G669" s="59">
        <v>645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2643000</v>
      </c>
      <c r="G670" s="59">
        <v>1328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744900</v>
      </c>
      <c r="G671" s="59">
        <v>368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2384400</v>
      </c>
      <c r="G672" s="59">
        <v>1191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2078100</v>
      </c>
      <c r="G673" s="59">
        <v>1028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2091300</v>
      </c>
      <c r="G674" s="59">
        <v>1052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4693200</v>
      </c>
      <c r="G675" s="59">
        <v>2393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1917600</v>
      </c>
      <c r="G676" s="59">
        <v>978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2026500</v>
      </c>
      <c r="G677" s="59">
        <v>1021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2061300</v>
      </c>
      <c r="G678" s="59">
        <v>1038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3521100</v>
      </c>
      <c r="G679" s="59">
        <v>1781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2009400</v>
      </c>
      <c r="G680" s="59">
        <v>1008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1141500</v>
      </c>
      <c r="G681" s="59">
        <v>565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3281100</v>
      </c>
      <c r="G682" s="59">
        <v>1669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5136600</v>
      </c>
      <c r="G683" s="59">
        <v>2614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4059300</v>
      </c>
      <c r="G684" s="59">
        <v>2034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3052500</v>
      </c>
      <c r="G685" s="59">
        <v>1500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2737200</v>
      </c>
      <c r="G686" s="59">
        <v>1395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3434400</v>
      </c>
      <c r="G687" s="59">
        <v>1751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1091700</v>
      </c>
      <c r="G688" s="59">
        <v>555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2036400</v>
      </c>
      <c r="G689" s="59">
        <v>1032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1054500</v>
      </c>
      <c r="G690" s="59">
        <v>534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1672500</v>
      </c>
      <c r="G691" s="59">
        <v>825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1223400</v>
      </c>
      <c r="G692" s="59">
        <v>625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953400</v>
      </c>
      <c r="G693" s="59">
        <v>486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1048200</v>
      </c>
      <c r="G694" s="59">
        <v>526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2464200</v>
      </c>
      <c r="G695" s="59">
        <v>1239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1099200</v>
      </c>
      <c r="G696" s="59">
        <v>545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1903500</v>
      </c>
      <c r="G697" s="59">
        <v>946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2983200</v>
      </c>
      <c r="G698" s="59">
        <v>1519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2811000</v>
      </c>
      <c r="G699" s="59">
        <v>1408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1652400</v>
      </c>
      <c r="G700" s="59">
        <v>822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1361400</v>
      </c>
      <c r="G701" s="59">
        <v>676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2012400</v>
      </c>
      <c r="G702" s="59">
        <v>997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2337600</v>
      </c>
      <c r="G703" s="59">
        <v>1184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1503900</v>
      </c>
      <c r="G704" s="59">
        <v>764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2222100</v>
      </c>
      <c r="G705" s="59">
        <v>1106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1479600</v>
      </c>
      <c r="G706" s="59">
        <v>752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2780700</v>
      </c>
      <c r="G707" s="59">
        <v>1409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2034600</v>
      </c>
      <c r="G708" s="59">
        <v>1010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1680900</v>
      </c>
      <c r="G709" s="59">
        <v>833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4683000</v>
      </c>
      <c r="G710" s="59">
        <v>2405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1626000</v>
      </c>
      <c r="G711" s="59">
        <v>809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2252400</v>
      </c>
      <c r="G712" s="59">
        <v>1142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3349200</v>
      </c>
      <c r="G713" s="59">
        <v>1707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3044100</v>
      </c>
      <c r="G714" s="59">
        <v>1551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2725800</v>
      </c>
      <c r="G715" s="59">
        <v>1392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1461600</v>
      </c>
      <c r="G716" s="59">
        <v>726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1717800</v>
      </c>
      <c r="G717" s="59">
        <v>864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1207800</v>
      </c>
      <c r="G718" s="59">
        <v>595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2211900</v>
      </c>
      <c r="G719" s="59">
        <v>1098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v>164545500</v>
      </c>
      <c r="G720" s="63">
        <v>82848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3209100</v>
      </c>
      <c r="G721" s="59">
        <v>1597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2432100</v>
      </c>
      <c r="G722" s="59">
        <v>1191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1389000</v>
      </c>
      <c r="G723" s="59">
        <v>689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2773500</v>
      </c>
      <c r="G724" s="59">
        <v>1402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715200</v>
      </c>
      <c r="G725" s="59">
        <v>359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709200</v>
      </c>
      <c r="G726" s="59">
        <v>353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737700</v>
      </c>
      <c r="G727" s="59">
        <v>374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519000</v>
      </c>
      <c r="G728" s="59">
        <v>262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2597400</v>
      </c>
      <c r="G729" s="59">
        <v>1321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1157100</v>
      </c>
      <c r="G730" s="59">
        <v>583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2548200</v>
      </c>
      <c r="G731" s="59">
        <v>1278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2720700</v>
      </c>
      <c r="G732" s="59">
        <v>1388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853500</v>
      </c>
      <c r="G733" s="59">
        <v>423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1011300</v>
      </c>
      <c r="G734" s="59">
        <v>506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3537600</v>
      </c>
      <c r="G735" s="59">
        <v>1807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2696700</v>
      </c>
      <c r="G736" s="59">
        <v>1393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1059300</v>
      </c>
      <c r="G737" s="59">
        <v>536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554100</v>
      </c>
      <c r="G738" s="59">
        <v>272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1651800</v>
      </c>
      <c r="G739" s="59">
        <v>830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1107900</v>
      </c>
      <c r="G740" s="59">
        <v>551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1113600</v>
      </c>
      <c r="G741" s="59">
        <v>558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1359600</v>
      </c>
      <c r="G742" s="59">
        <v>689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770100</v>
      </c>
      <c r="G743" s="59">
        <v>397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1851000</v>
      </c>
      <c r="G744" s="59">
        <v>928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2852700</v>
      </c>
      <c r="G745" s="59">
        <v>1439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2334900</v>
      </c>
      <c r="G746" s="59">
        <v>1173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876600</v>
      </c>
      <c r="G747" s="59">
        <v>442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842400</v>
      </c>
      <c r="G748" s="59">
        <v>433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2618400</v>
      </c>
      <c r="G749" s="59">
        <v>1323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4244400</v>
      </c>
      <c r="G750" s="59">
        <v>2119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2062800</v>
      </c>
      <c r="G751" s="59">
        <v>1043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584700</v>
      </c>
      <c r="G752" s="59">
        <v>296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1344300</v>
      </c>
      <c r="G753" s="59">
        <v>678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1294800</v>
      </c>
      <c r="G754" s="59">
        <v>633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1623600</v>
      </c>
      <c r="G755" s="59">
        <v>809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1129500</v>
      </c>
      <c r="G756" s="59">
        <v>553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993900</v>
      </c>
      <c r="G757" s="59">
        <v>490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1001700</v>
      </c>
      <c r="G758" s="59">
        <v>497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7421700</v>
      </c>
      <c r="G759" s="59">
        <v>3785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5070000</v>
      </c>
      <c r="G760" s="59">
        <v>2590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1806300</v>
      </c>
      <c r="G761" s="59">
        <v>902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1976100</v>
      </c>
      <c r="G762" s="59">
        <v>994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1114800</v>
      </c>
      <c r="G763" s="59">
        <v>554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1487100</v>
      </c>
      <c r="G764" s="59">
        <v>737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2137200</v>
      </c>
      <c r="G765" s="59">
        <v>1078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1889700</v>
      </c>
      <c r="G766" s="59">
        <v>949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2795700</v>
      </c>
      <c r="G767" s="59">
        <v>1380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3694500</v>
      </c>
      <c r="G768" s="59">
        <v>1875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2740800</v>
      </c>
      <c r="G769" s="59">
        <v>1387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2472300</v>
      </c>
      <c r="G770" s="59">
        <v>1245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2873100</v>
      </c>
      <c r="G771" s="59">
        <v>1452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2104200</v>
      </c>
      <c r="G772" s="59">
        <v>1062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2610900</v>
      </c>
      <c r="G773" s="59">
        <v>1330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1875600</v>
      </c>
      <c r="G774" s="59">
        <v>953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3154200</v>
      </c>
      <c r="G775" s="59">
        <v>1592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1051800</v>
      </c>
      <c r="G776" s="59">
        <v>524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1254900</v>
      </c>
      <c r="G777" s="59">
        <v>646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1775400</v>
      </c>
      <c r="G778" s="59">
        <v>886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3153000</v>
      </c>
      <c r="G779" s="59">
        <v>1604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1389300</v>
      </c>
      <c r="G780" s="59">
        <v>694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1405500</v>
      </c>
      <c r="G781" s="59">
        <v>711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1105800</v>
      </c>
      <c r="G782" s="59">
        <v>562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828300</v>
      </c>
      <c r="G783" s="59">
        <v>415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1715400</v>
      </c>
      <c r="G784" s="59">
        <v>849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1137000</v>
      </c>
      <c r="G785" s="59">
        <v>575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1293600</v>
      </c>
      <c r="G786" s="59">
        <v>642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1006200</v>
      </c>
      <c r="G787" s="59">
        <v>507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784200</v>
      </c>
      <c r="G788" s="59">
        <v>393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891900</v>
      </c>
      <c r="G789" s="59">
        <v>436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1747200</v>
      </c>
      <c r="G790" s="59">
        <v>871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1391100</v>
      </c>
      <c r="G791" s="59">
        <v>693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1636500</v>
      </c>
      <c r="G792" s="59">
        <v>816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1272000</v>
      </c>
      <c r="G793" s="59">
        <v>628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1880400</v>
      </c>
      <c r="G794" s="59">
        <v>951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2469900</v>
      </c>
      <c r="G795" s="59">
        <v>1255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1492500</v>
      </c>
      <c r="G796" s="59">
        <v>753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4342200</v>
      </c>
      <c r="G797" s="59">
        <v>2197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3349800</v>
      </c>
      <c r="G798" s="59">
        <v>1702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1000200</v>
      </c>
      <c r="G799" s="59">
        <v>505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1308900</v>
      </c>
      <c r="G800" s="59">
        <v>650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3396300</v>
      </c>
      <c r="G801" s="59">
        <v>1719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3896700</v>
      </c>
      <c r="G802" s="59">
        <v>1950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1339200</v>
      </c>
      <c r="G803" s="59">
        <v>654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2094000</v>
      </c>
      <c r="G804" s="59">
        <v>1055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1257000</v>
      </c>
      <c r="G805" s="59">
        <v>640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3114300</v>
      </c>
      <c r="G806" s="59">
        <v>1581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3211200</v>
      </c>
      <c r="G807" s="59">
        <v>1634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2532900</v>
      </c>
      <c r="G808" s="59">
        <v>1283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3451800</v>
      </c>
      <c r="G809" s="59">
        <v>1752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1806600</v>
      </c>
      <c r="G810" s="59">
        <v>897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2555700</v>
      </c>
      <c r="G811" s="59">
        <v>1278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2348700</v>
      </c>
      <c r="G812" s="59">
        <v>1188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2786400</v>
      </c>
      <c r="G813" s="59">
        <v>1398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2539500</v>
      </c>
      <c r="G814" s="59">
        <v>1267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1892400</v>
      </c>
      <c r="G815" s="59">
        <v>943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2046000</v>
      </c>
      <c r="G816" s="59">
        <v>1027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983100</v>
      </c>
      <c r="G817" s="59">
        <v>499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1941900</v>
      </c>
      <c r="G818" s="59">
        <v>986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1923900</v>
      </c>
      <c r="G819" s="59">
        <v>977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1159200</v>
      </c>
      <c r="G820" s="59">
        <v>586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2787600</v>
      </c>
      <c r="G821" s="59">
        <v>1392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916500</v>
      </c>
      <c r="G822" s="59">
        <v>451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1274700</v>
      </c>
      <c r="G823" s="59">
        <v>639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3219000</v>
      </c>
      <c r="G824" s="59">
        <v>1634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8703900</v>
      </c>
      <c r="G825" s="59">
        <v>4417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4495800</v>
      </c>
      <c r="G826" s="59">
        <v>2287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3263700</v>
      </c>
      <c r="G827" s="59">
        <v>1655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221724600</v>
      </c>
      <c r="G828" s="63">
        <v>111734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829200</v>
      </c>
      <c r="G829" s="59">
        <v>418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1947900</v>
      </c>
      <c r="G830" s="59">
        <v>990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1338300</v>
      </c>
      <c r="G831" s="59">
        <v>694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2252700</v>
      </c>
      <c r="G832" s="59">
        <v>1135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2124300</v>
      </c>
      <c r="G833" s="59">
        <v>1066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1270200</v>
      </c>
      <c r="G834" s="59">
        <v>635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4472400</v>
      </c>
      <c r="G835" s="59">
        <v>2317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2667900</v>
      </c>
      <c r="G836" s="59">
        <v>1364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2568900</v>
      </c>
      <c r="G837" s="59">
        <v>1315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4498200</v>
      </c>
      <c r="G838" s="59">
        <v>2323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7787700</v>
      </c>
      <c r="G839" s="59">
        <v>3986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2995500</v>
      </c>
      <c r="G840" s="59">
        <v>1537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3305700</v>
      </c>
      <c r="G841" s="59">
        <v>1676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1910100</v>
      </c>
      <c r="G842" s="59">
        <v>967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683100</v>
      </c>
      <c r="G843" s="59">
        <v>351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1428300</v>
      </c>
      <c r="G844" s="59">
        <v>726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1525500</v>
      </c>
      <c r="G845" s="59">
        <v>773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5168700</v>
      </c>
      <c r="G846" s="59">
        <v>2589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2112900</v>
      </c>
      <c r="G847" s="59">
        <v>1047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1753500</v>
      </c>
      <c r="G848" s="59">
        <v>886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4516200</v>
      </c>
      <c r="G849" s="59">
        <v>2305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1182900</v>
      </c>
      <c r="G850" s="59">
        <v>600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2003700</v>
      </c>
      <c r="G851" s="59">
        <v>1029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7327500</v>
      </c>
      <c r="G852" s="59">
        <v>3755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3752700</v>
      </c>
      <c r="G853" s="59">
        <v>1912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6015000</v>
      </c>
      <c r="G854" s="59">
        <v>3096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2890200</v>
      </c>
      <c r="G855" s="59">
        <v>1482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3760500</v>
      </c>
      <c r="G856" s="59">
        <v>1917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1528500</v>
      </c>
      <c r="G857" s="59">
        <v>792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4353600</v>
      </c>
      <c r="G858" s="59">
        <v>2211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1875000</v>
      </c>
      <c r="G859" s="59">
        <v>970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7456500</v>
      </c>
      <c r="G860" s="59">
        <v>3820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1708800</v>
      </c>
      <c r="G861" s="59">
        <v>890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2256900</v>
      </c>
      <c r="G862" s="59">
        <v>1153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3141000</v>
      </c>
      <c r="G863" s="59">
        <v>1607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2175300</v>
      </c>
      <c r="G864" s="59">
        <v>1110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3294000</v>
      </c>
      <c r="G865" s="59">
        <v>1675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2064000</v>
      </c>
      <c r="G866" s="59">
        <v>1048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2856000</v>
      </c>
      <c r="G867" s="59">
        <v>1455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2293200</v>
      </c>
      <c r="G868" s="59">
        <v>1162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2004900</v>
      </c>
      <c r="G869" s="59">
        <v>1010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1534800</v>
      </c>
      <c r="G870" s="59">
        <v>786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4333500</v>
      </c>
      <c r="G871" s="59">
        <v>2212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2192700</v>
      </c>
      <c r="G872" s="59">
        <v>1110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2327700</v>
      </c>
      <c r="G873" s="59">
        <v>1167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2058000</v>
      </c>
      <c r="G874" s="59">
        <v>1040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5386200</v>
      </c>
      <c r="G875" s="59">
        <v>2722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1395600</v>
      </c>
      <c r="G876" s="59">
        <v>689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1163700</v>
      </c>
      <c r="G877" s="59">
        <v>584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1915200</v>
      </c>
      <c r="G878" s="59">
        <v>940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1175100</v>
      </c>
      <c r="G879" s="59">
        <v>588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3324900</v>
      </c>
      <c r="G880" s="59">
        <v>1671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2587500</v>
      </c>
      <c r="G881" s="59">
        <v>1295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2293500</v>
      </c>
      <c r="G882" s="59">
        <v>1153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1551900</v>
      </c>
      <c r="G883" s="59">
        <v>789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1434300</v>
      </c>
      <c r="G884" s="59">
        <v>705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1519200</v>
      </c>
      <c r="G885" s="59">
        <v>747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1341000</v>
      </c>
      <c r="G886" s="59">
        <v>651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2418600</v>
      </c>
      <c r="G887" s="59">
        <v>1215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1621200</v>
      </c>
      <c r="G888" s="59">
        <v>811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2130300</v>
      </c>
      <c r="G889" s="59">
        <v>1075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4707600</v>
      </c>
      <c r="G890" s="59">
        <v>2367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2067600</v>
      </c>
      <c r="G891" s="59">
        <v>1034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1552800</v>
      </c>
      <c r="G892" s="59">
        <v>776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1338900</v>
      </c>
      <c r="G893" s="59">
        <v>666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1801800</v>
      </c>
      <c r="G894" s="59">
        <v>917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1183800</v>
      </c>
      <c r="G895" s="59">
        <v>603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1804200</v>
      </c>
      <c r="G896" s="59">
        <v>925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1963800</v>
      </c>
      <c r="G897" s="59">
        <v>990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2080200</v>
      </c>
      <c r="G898" s="59">
        <v>1047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1020900</v>
      </c>
      <c r="G899" s="59">
        <v>507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600300</v>
      </c>
      <c r="G900" s="59">
        <v>316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1172700</v>
      </c>
      <c r="G901" s="59">
        <v>600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1845900</v>
      </c>
      <c r="G902" s="59">
        <v>947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4422900</v>
      </c>
      <c r="G903" s="59">
        <v>2257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1551600</v>
      </c>
      <c r="G904" s="59">
        <v>786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1867200</v>
      </c>
      <c r="G905" s="59">
        <v>973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5109900</v>
      </c>
      <c r="G906" s="59">
        <v>2606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1414200</v>
      </c>
      <c r="G907" s="59">
        <v>721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7044600</v>
      </c>
      <c r="G908" s="59">
        <v>3579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1855500</v>
      </c>
      <c r="G909" s="59">
        <v>950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1026600</v>
      </c>
      <c r="G910" s="59">
        <v>519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1078200</v>
      </c>
      <c r="G911" s="59">
        <v>550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1168200</v>
      </c>
      <c r="G912" s="59">
        <v>598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1044000</v>
      </c>
      <c r="G913" s="59">
        <v>519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v>215525700</v>
      </c>
      <c r="G914" s="63">
        <v>109497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3154200</v>
      </c>
      <c r="G915" s="59">
        <v>1557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918000</v>
      </c>
      <c r="G916" s="59">
        <v>453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1566300</v>
      </c>
      <c r="G917" s="59">
        <v>778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1720800</v>
      </c>
      <c r="G918" s="59">
        <v>861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2627700</v>
      </c>
      <c r="G919" s="59">
        <v>1321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3486300</v>
      </c>
      <c r="G920" s="59">
        <v>1759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3056100</v>
      </c>
      <c r="G921" s="59">
        <v>1537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3508200</v>
      </c>
      <c r="G922" s="59">
        <v>1773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2322900</v>
      </c>
      <c r="G923" s="59">
        <v>1174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3134100</v>
      </c>
      <c r="G924" s="59">
        <v>1587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2229600</v>
      </c>
      <c r="G925" s="59">
        <v>1124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1323000</v>
      </c>
      <c r="G926" s="59">
        <v>658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1478700</v>
      </c>
      <c r="G927" s="59">
        <v>745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1779300</v>
      </c>
      <c r="G928" s="59">
        <v>895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5352300</v>
      </c>
      <c r="G929" s="59">
        <v>2693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1398900</v>
      </c>
      <c r="G930" s="59">
        <v>689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3290100</v>
      </c>
      <c r="G931" s="59">
        <v>1636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1081800</v>
      </c>
      <c r="G932" s="59">
        <v>540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3696000</v>
      </c>
      <c r="G933" s="59">
        <v>1845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5634900</v>
      </c>
      <c r="G934" s="59">
        <v>2826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4008900</v>
      </c>
      <c r="G935" s="59">
        <v>2006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2417100</v>
      </c>
      <c r="G936" s="59">
        <v>1222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1577100</v>
      </c>
      <c r="G937" s="59">
        <v>794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3885300</v>
      </c>
      <c r="G938" s="59">
        <v>1953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2431200</v>
      </c>
      <c r="G939" s="59">
        <v>1218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857100</v>
      </c>
      <c r="G940" s="59">
        <v>423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2171400</v>
      </c>
      <c r="G941" s="59">
        <v>1093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2581500</v>
      </c>
      <c r="G942" s="59">
        <v>1285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1470600</v>
      </c>
      <c r="G943" s="59">
        <v>737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3414900</v>
      </c>
      <c r="G944" s="59">
        <v>1707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3026400</v>
      </c>
      <c r="G945" s="59">
        <v>1514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1871700</v>
      </c>
      <c r="G946" s="59">
        <v>937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4455600</v>
      </c>
      <c r="G947" s="59">
        <v>2230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610200</v>
      </c>
      <c r="G948" s="59">
        <v>303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1656900</v>
      </c>
      <c r="G949" s="59">
        <v>839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2913900</v>
      </c>
      <c r="G950" s="59">
        <v>1467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2753400</v>
      </c>
      <c r="G951" s="59">
        <v>1382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1748700</v>
      </c>
      <c r="G952" s="59">
        <v>878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2149800</v>
      </c>
      <c r="G953" s="59">
        <v>1086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2357700</v>
      </c>
      <c r="G954" s="59">
        <v>1184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3460500</v>
      </c>
      <c r="G955" s="59">
        <v>1738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1545900</v>
      </c>
      <c r="G956" s="59">
        <v>782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1821900</v>
      </c>
      <c r="G957" s="59">
        <v>910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1340400</v>
      </c>
      <c r="G958" s="59">
        <v>680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2678100</v>
      </c>
      <c r="G959" s="59">
        <v>1367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2779800</v>
      </c>
      <c r="G960" s="59">
        <v>1415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1211100</v>
      </c>
      <c r="G961" s="59">
        <v>602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2313600</v>
      </c>
      <c r="G962" s="59">
        <v>1156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1686300</v>
      </c>
      <c r="G963" s="59">
        <v>854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1209900</v>
      </c>
      <c r="G964" s="59">
        <v>602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3050700</v>
      </c>
      <c r="G965" s="59">
        <v>1540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1387200</v>
      </c>
      <c r="G966" s="59">
        <v>710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1095600</v>
      </c>
      <c r="G967" s="59">
        <v>549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1855500</v>
      </c>
      <c r="G968" s="59">
        <v>935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2155200</v>
      </c>
      <c r="G969" s="59">
        <v>1090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1755000</v>
      </c>
      <c r="G970" s="59">
        <v>900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3385200</v>
      </c>
      <c r="G971" s="59">
        <v>1709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2231100</v>
      </c>
      <c r="G972" s="59">
        <v>1131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v>138081600</v>
      </c>
      <c r="G973" s="63">
        <v>69379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1063200</v>
      </c>
      <c r="G974" s="59">
        <v>529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5424600</v>
      </c>
      <c r="G975" s="59">
        <v>2766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2994900</v>
      </c>
      <c r="G976" s="59">
        <v>1510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2738400</v>
      </c>
      <c r="G977" s="59">
        <v>1378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4144200</v>
      </c>
      <c r="G978" s="59">
        <v>2102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3252000</v>
      </c>
      <c r="G979" s="59">
        <v>1667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1782900</v>
      </c>
      <c r="G980" s="59">
        <v>909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1840800</v>
      </c>
      <c r="G981" s="59">
        <v>917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2052900</v>
      </c>
      <c r="G982" s="59">
        <v>1047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5048700</v>
      </c>
      <c r="G983" s="59">
        <v>2570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1575300</v>
      </c>
      <c r="G984" s="59">
        <v>785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607200</v>
      </c>
      <c r="G985" s="59">
        <v>309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2950500</v>
      </c>
      <c r="G986" s="59">
        <v>1484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1004400</v>
      </c>
      <c r="G987" s="59">
        <v>512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5220600</v>
      </c>
      <c r="G988" s="59">
        <v>2630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2707500</v>
      </c>
      <c r="G989" s="59">
        <v>1363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3573900</v>
      </c>
      <c r="G990" s="59">
        <v>1787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3907200</v>
      </c>
      <c r="G991" s="59">
        <v>1978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3316800</v>
      </c>
      <c r="G992" s="59">
        <v>1694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1574100</v>
      </c>
      <c r="G993" s="59">
        <v>787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2054700</v>
      </c>
      <c r="G994" s="59">
        <v>1031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2835600</v>
      </c>
      <c r="G995" s="59">
        <v>1410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4449300</v>
      </c>
      <c r="G996" s="59">
        <v>2276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5958900</v>
      </c>
      <c r="G997" s="59">
        <v>3013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1919100</v>
      </c>
      <c r="G998" s="59">
        <v>983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1880100</v>
      </c>
      <c r="G999" s="59">
        <v>939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1710900</v>
      </c>
      <c r="G1000" s="59">
        <v>868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4419900</v>
      </c>
      <c r="G1001" s="59">
        <v>2245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1936500</v>
      </c>
      <c r="G1002" s="59">
        <v>978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1983000</v>
      </c>
      <c r="G1003" s="59">
        <v>999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2754300</v>
      </c>
      <c r="G1004" s="59">
        <v>1397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2693100</v>
      </c>
      <c r="G1005" s="59">
        <v>1372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2059500</v>
      </c>
      <c r="G1006" s="59">
        <v>1056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1971000</v>
      </c>
      <c r="G1007" s="59">
        <v>1003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2296500</v>
      </c>
      <c r="G1008" s="59">
        <v>1166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2963100</v>
      </c>
      <c r="G1009" s="59">
        <v>1491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3818400</v>
      </c>
      <c r="G1010" s="59">
        <v>1944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2560200</v>
      </c>
      <c r="G1011" s="59">
        <v>1311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2014800</v>
      </c>
      <c r="G1012" s="59">
        <v>1017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879300</v>
      </c>
      <c r="G1013" s="59">
        <v>455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3186000</v>
      </c>
      <c r="G1014" s="59">
        <v>1613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5139000</v>
      </c>
      <c r="G1015" s="59">
        <v>2606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3389400</v>
      </c>
      <c r="G1016" s="59">
        <v>1711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3175500</v>
      </c>
      <c r="G1017" s="59">
        <v>1612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3935700</v>
      </c>
      <c r="G1018" s="59">
        <v>2017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987300</v>
      </c>
      <c r="G1019" s="59">
        <v>499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3356400</v>
      </c>
      <c r="G1020" s="59">
        <v>1718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1866900</v>
      </c>
      <c r="G1021" s="59">
        <v>962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2055900</v>
      </c>
      <c r="G1022" s="59">
        <v>1051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2638200</v>
      </c>
      <c r="G1023" s="59">
        <v>1357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2548200</v>
      </c>
      <c r="G1024" s="59">
        <v>1310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2427000</v>
      </c>
      <c r="G1025" s="59">
        <v>1241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2154900</v>
      </c>
      <c r="G1026" s="59">
        <v>1097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2214000</v>
      </c>
      <c r="G1027" s="59">
        <v>1132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2657100</v>
      </c>
      <c r="G1028" s="59">
        <v>1352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3281400</v>
      </c>
      <c r="G1029" s="59">
        <v>1652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1419300</v>
      </c>
      <c r="G1030" s="59">
        <v>721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2073900</v>
      </c>
      <c r="G1031" s="59">
        <v>1052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3214500</v>
      </c>
      <c r="G1032" s="59">
        <v>1638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1562400</v>
      </c>
      <c r="G1033" s="59">
        <v>796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1954500</v>
      </c>
      <c r="G1034" s="59">
        <v>998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2146200</v>
      </c>
      <c r="G1035" s="59">
        <v>1097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2193000</v>
      </c>
      <c r="G1036" s="59">
        <v>1124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1545000</v>
      </c>
      <c r="G1037" s="59">
        <v>781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2447100</v>
      </c>
      <c r="G1038" s="59">
        <v>1236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1588500</v>
      </c>
      <c r="G1039" s="59">
        <v>813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2504400</v>
      </c>
      <c r="G1040" s="59">
        <v>1273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2049600</v>
      </c>
      <c r="G1041" s="59">
        <v>1034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3144900</v>
      </c>
      <c r="G1042" s="59">
        <v>1595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3814200</v>
      </c>
      <c r="G1043" s="59">
        <v>1882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2978400</v>
      </c>
      <c r="G1044" s="59">
        <v>1491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3853200</v>
      </c>
      <c r="G1045" s="59">
        <v>1912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5015400</v>
      </c>
      <c r="G1046" s="59">
        <v>2531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3072900</v>
      </c>
      <c r="G1047" s="59">
        <v>1523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2762400</v>
      </c>
      <c r="G1048" s="59">
        <v>1371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1797600</v>
      </c>
      <c r="G1049" s="59">
        <v>908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3427200</v>
      </c>
      <c r="G1050" s="59">
        <v>1719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1834800</v>
      </c>
      <c r="G1051" s="59">
        <v>933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1202100</v>
      </c>
      <c r="G1052" s="59">
        <v>610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1596600</v>
      </c>
      <c r="G1053" s="59">
        <v>815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4360800</v>
      </c>
      <c r="G1054" s="59">
        <v>2225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3942900</v>
      </c>
      <c r="G1055" s="59">
        <v>2008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3285300</v>
      </c>
      <c r="G1056" s="59">
        <v>1679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3578400</v>
      </c>
      <c r="G1057" s="59">
        <v>1815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4175400</v>
      </c>
      <c r="G1058" s="59">
        <v>2135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2055300</v>
      </c>
      <c r="G1059" s="59">
        <v>1041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2358600</v>
      </c>
      <c r="G1060" s="59">
        <v>1201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1638000</v>
      </c>
      <c r="G1061" s="59">
        <v>829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3538800</v>
      </c>
      <c r="G1062" s="59">
        <v>1770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2214900</v>
      </c>
      <c r="G1063" s="59">
        <v>1127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2033100</v>
      </c>
      <c r="G1064" s="59">
        <v>1016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1516800</v>
      </c>
      <c r="G1065" s="59">
        <v>768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3235200</v>
      </c>
      <c r="G1066" s="59">
        <v>1646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1979100</v>
      </c>
      <c r="G1067" s="59">
        <v>1009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4163100</v>
      </c>
      <c r="G1068" s="59">
        <v>2102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2359500</v>
      </c>
      <c r="G1069" s="59">
        <v>1215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1083300</v>
      </c>
      <c r="G1070" s="59">
        <v>550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1911600</v>
      </c>
      <c r="G1071" s="59">
        <v>981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2021700</v>
      </c>
      <c r="G1072" s="59">
        <v>1016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1964400</v>
      </c>
      <c r="G1073" s="59">
        <v>1002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2057400</v>
      </c>
      <c r="G1074" s="59">
        <v>1035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4323600</v>
      </c>
      <c r="G1075" s="59">
        <v>2177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2698500</v>
      </c>
      <c r="G1076" s="59">
        <v>1358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2790300</v>
      </c>
      <c r="G1077" s="59">
        <v>1414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1895100</v>
      </c>
      <c r="G1078" s="59">
        <v>974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2865300</v>
      </c>
      <c r="G1079" s="59">
        <v>1467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1788600</v>
      </c>
      <c r="G1080" s="59">
        <v>922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3986100</v>
      </c>
      <c r="G1081" s="59">
        <v>2048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2144100</v>
      </c>
      <c r="G1082" s="59">
        <v>1087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3565500</v>
      </c>
      <c r="G1083" s="59">
        <v>1816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1998000</v>
      </c>
      <c r="G1084" s="59">
        <v>1024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1122600</v>
      </c>
      <c r="G1085" s="59">
        <v>571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5007300</v>
      </c>
      <c r="G1086" s="59">
        <v>2549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5352900</v>
      </c>
      <c r="G1087" s="59">
        <v>2682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4460100</v>
      </c>
      <c r="G1088" s="59">
        <v>2269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3597900</v>
      </c>
      <c r="G1089" s="59">
        <v>1830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4900500</v>
      </c>
      <c r="G1090" s="59">
        <v>2470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1713300</v>
      </c>
      <c r="G1091" s="59">
        <v>880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1698000</v>
      </c>
      <c r="G1092" s="59">
        <v>866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4773000</v>
      </c>
      <c r="G1093" s="59">
        <v>2421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3865200</v>
      </c>
      <c r="G1094" s="59">
        <v>1948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3198000</v>
      </c>
      <c r="G1095" s="59">
        <v>1626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2833500</v>
      </c>
      <c r="G1096" s="59">
        <v>1431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3490200</v>
      </c>
      <c r="G1097" s="59">
        <v>1770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3337500</v>
      </c>
      <c r="G1098" s="59">
        <v>1672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3412500</v>
      </c>
      <c r="G1099" s="59">
        <v>1728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696300</v>
      </c>
      <c r="G1100" s="59">
        <v>360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1080000</v>
      </c>
      <c r="G1101" s="59">
        <v>557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3246600</v>
      </c>
      <c r="G1102" s="59">
        <v>1638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2973000</v>
      </c>
      <c r="G1103" s="59">
        <v>1502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3339000</v>
      </c>
      <c r="G1104" s="59">
        <v>1716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3790800</v>
      </c>
      <c r="G1105" s="59">
        <v>1918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4874700</v>
      </c>
      <c r="G1106" s="59">
        <v>2486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3751800</v>
      </c>
      <c r="G1107" s="59">
        <v>1922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3069600</v>
      </c>
      <c r="G1108" s="59">
        <v>1578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2749500</v>
      </c>
      <c r="G1109" s="59">
        <v>1405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4214400</v>
      </c>
      <c r="G1110" s="59">
        <v>2142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2295000</v>
      </c>
      <c r="G1111" s="59">
        <v>1177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4614300</v>
      </c>
      <c r="G1112" s="59">
        <v>2366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4169400</v>
      </c>
      <c r="G1113" s="59">
        <v>2112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1225800</v>
      </c>
      <c r="G1114" s="59">
        <v>626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v>396530700</v>
      </c>
      <c r="G1115" s="63">
        <v>201136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649200</v>
      </c>
      <c r="G1116" s="59">
        <v>318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555600</v>
      </c>
      <c r="G1117" s="59">
        <v>277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2054400</v>
      </c>
      <c r="G1118" s="59">
        <v>1019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1530600</v>
      </c>
      <c r="G1119" s="59">
        <v>770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3384300</v>
      </c>
      <c r="G1120" s="59">
        <v>1695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1787700</v>
      </c>
      <c r="G1121" s="59">
        <v>884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1207800</v>
      </c>
      <c r="G1122" s="59">
        <v>595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459900</v>
      </c>
      <c r="G1123" s="59">
        <v>226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1191000</v>
      </c>
      <c r="G1124" s="59">
        <v>603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932400</v>
      </c>
      <c r="G1125" s="59">
        <v>466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474000</v>
      </c>
      <c r="G1126" s="59">
        <v>230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1164000</v>
      </c>
      <c r="G1127" s="59">
        <v>584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3745200</v>
      </c>
      <c r="G1128" s="59">
        <v>1883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2400300</v>
      </c>
      <c r="G1129" s="59">
        <v>1191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3154200</v>
      </c>
      <c r="G1130" s="59">
        <v>1573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2549100</v>
      </c>
      <c r="G1131" s="59">
        <v>1269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2242800</v>
      </c>
      <c r="G1132" s="59">
        <v>1136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2273700</v>
      </c>
      <c r="G1133" s="59">
        <v>1136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2333700</v>
      </c>
      <c r="G1134" s="59">
        <v>1162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1374900</v>
      </c>
      <c r="G1135" s="59">
        <v>697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873000</v>
      </c>
      <c r="G1136" s="59">
        <v>442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1107000</v>
      </c>
      <c r="G1137" s="59">
        <v>544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1803900</v>
      </c>
      <c r="G1138" s="59">
        <v>894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1182600</v>
      </c>
      <c r="G1139" s="59">
        <v>583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2452800</v>
      </c>
      <c r="G1140" s="59">
        <v>1229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2697300</v>
      </c>
      <c r="G1141" s="59">
        <v>1357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1176000</v>
      </c>
      <c r="G1142" s="59">
        <v>591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1417800</v>
      </c>
      <c r="G1143" s="59">
        <v>699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2762400</v>
      </c>
      <c r="G1144" s="59">
        <v>1375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2608800</v>
      </c>
      <c r="G1145" s="59">
        <v>1301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2099400</v>
      </c>
      <c r="G1146" s="59">
        <v>1027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5715600</v>
      </c>
      <c r="G1147" s="59">
        <v>2922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2641500</v>
      </c>
      <c r="G1148" s="59">
        <v>1333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2822700</v>
      </c>
      <c r="G1149" s="59">
        <v>1428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3785700</v>
      </c>
      <c r="G1150" s="59">
        <v>1906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1680900</v>
      </c>
      <c r="G1151" s="59">
        <v>861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1965600</v>
      </c>
      <c r="G1152" s="59">
        <v>993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3033000</v>
      </c>
      <c r="G1153" s="59">
        <v>1511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1526100</v>
      </c>
      <c r="G1154" s="59">
        <v>770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1837500</v>
      </c>
      <c r="G1155" s="59">
        <v>929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1474500</v>
      </c>
      <c r="G1156" s="59">
        <v>736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2202300</v>
      </c>
      <c r="G1157" s="59">
        <v>1103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1656000</v>
      </c>
      <c r="G1158" s="59">
        <v>843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1571700</v>
      </c>
      <c r="G1159" s="59">
        <v>802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1539000</v>
      </c>
      <c r="G1160" s="59">
        <v>779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2214600</v>
      </c>
      <c r="G1161" s="59">
        <v>1125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2242200</v>
      </c>
      <c r="G1162" s="59">
        <v>1101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1162800</v>
      </c>
      <c r="G1163" s="59">
        <v>582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2748300</v>
      </c>
      <c r="G1164" s="59">
        <v>1358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1135200</v>
      </c>
      <c r="G1165" s="59">
        <v>565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2986800</v>
      </c>
      <c r="G1166" s="59">
        <v>1496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2179500</v>
      </c>
      <c r="G1167" s="59">
        <v>1121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961500</v>
      </c>
      <c r="G1168" s="59">
        <v>485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2390400</v>
      </c>
      <c r="G1169" s="59">
        <v>1164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2072700</v>
      </c>
      <c r="G1170" s="59">
        <v>1022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1772400</v>
      </c>
      <c r="G1171" s="59">
        <v>880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1825200</v>
      </c>
      <c r="G1172" s="59">
        <v>911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3675600</v>
      </c>
      <c r="G1173" s="59">
        <v>1858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1551600</v>
      </c>
      <c r="G1174" s="59">
        <v>772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2310900</v>
      </c>
      <c r="G1175" s="59">
        <v>1189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2344200</v>
      </c>
      <c r="G1176" s="59">
        <v>1198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3490800</v>
      </c>
      <c r="G1177" s="59">
        <v>1747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2283300</v>
      </c>
      <c r="G1178" s="59">
        <v>1119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1776300</v>
      </c>
      <c r="G1179" s="59">
        <v>879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2364300</v>
      </c>
      <c r="G1180" s="59">
        <v>1198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4238700</v>
      </c>
      <c r="G1181" s="59">
        <v>2131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1997400</v>
      </c>
      <c r="G1182" s="59">
        <v>992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1678200</v>
      </c>
      <c r="G1183" s="59">
        <v>822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2895600</v>
      </c>
      <c r="G1184" s="59">
        <v>1442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1907100</v>
      </c>
      <c r="G1185" s="59">
        <v>956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2061600</v>
      </c>
      <c r="G1186" s="59">
        <v>1019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1814100</v>
      </c>
      <c r="G1187" s="59">
        <v>903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2940000</v>
      </c>
      <c r="G1188" s="59">
        <v>1453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802500</v>
      </c>
      <c r="G1189" s="59">
        <v>394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2212500</v>
      </c>
      <c r="G1190" s="59">
        <v>1118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1401900</v>
      </c>
      <c r="G1191" s="59">
        <v>686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156536100</v>
      </c>
      <c r="G1192" s="63">
        <v>78358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2843400</v>
      </c>
      <c r="G1193" s="59">
        <v>1471</v>
      </c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3732600</v>
      </c>
      <c r="G1194" s="59">
        <v>1925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4864200</v>
      </c>
      <c r="G1195" s="59">
        <v>2512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3151800</v>
      </c>
      <c r="G1196" s="59">
        <v>1641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3242700</v>
      </c>
      <c r="G1197" s="59">
        <v>1678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2550300</v>
      </c>
      <c r="G1198" s="59">
        <v>1300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1688400</v>
      </c>
      <c r="G1199" s="59">
        <v>847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3635400</v>
      </c>
      <c r="G1200" s="59">
        <v>1889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4217700</v>
      </c>
      <c r="G1201" s="59">
        <v>2185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4961400</v>
      </c>
      <c r="G1202" s="59">
        <v>2591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2994600</v>
      </c>
      <c r="G1203" s="59">
        <v>1534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3077400</v>
      </c>
      <c r="G1204" s="59">
        <v>1598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1960800</v>
      </c>
      <c r="G1205" s="59">
        <v>1003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1863900</v>
      </c>
      <c r="G1206" s="59">
        <v>960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1848300</v>
      </c>
      <c r="G1207" s="59">
        <v>939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5572200</v>
      </c>
      <c r="G1208" s="59">
        <v>2864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2154000</v>
      </c>
      <c r="G1209" s="59">
        <v>1108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1963500</v>
      </c>
      <c r="G1210" s="59">
        <v>1008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2016300</v>
      </c>
      <c r="G1211" s="59">
        <v>1032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1788300</v>
      </c>
      <c r="G1212" s="59">
        <v>905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4349700</v>
      </c>
      <c r="G1213" s="59">
        <v>2235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3663900</v>
      </c>
      <c r="G1214" s="59">
        <v>1868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3109800</v>
      </c>
      <c r="G1215" s="59">
        <v>1592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2243400</v>
      </c>
      <c r="G1216" s="59">
        <v>1168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850200</v>
      </c>
      <c r="G1217" s="59">
        <v>440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2164500</v>
      </c>
      <c r="G1218" s="59">
        <v>1108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1614300</v>
      </c>
      <c r="G1219" s="59">
        <v>839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2524200</v>
      </c>
      <c r="G1220" s="59">
        <v>1300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4636200</v>
      </c>
      <c r="G1221" s="59">
        <v>2399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2519700</v>
      </c>
      <c r="G1222" s="59">
        <v>1267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5105100</v>
      </c>
      <c r="G1223" s="59">
        <v>2614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4586400</v>
      </c>
      <c r="G1224" s="59">
        <v>2373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1385400</v>
      </c>
      <c r="G1225" s="59">
        <v>718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3474600</v>
      </c>
      <c r="G1226" s="59">
        <v>1798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3653400</v>
      </c>
      <c r="G1227" s="59">
        <v>1896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4197900</v>
      </c>
      <c r="G1228" s="59">
        <v>2157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5946900</v>
      </c>
      <c r="G1229" s="59">
        <v>3062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4885800</v>
      </c>
      <c r="G1230" s="59">
        <v>2517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4594200</v>
      </c>
      <c r="G1231" s="59">
        <v>2372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3796500</v>
      </c>
      <c r="G1232" s="59">
        <v>1947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8183400</v>
      </c>
      <c r="G1233" s="59">
        <v>4230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7524300</v>
      </c>
      <c r="G1234" s="59">
        <v>3884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3178200</v>
      </c>
      <c r="G1235" s="59">
        <v>1640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4369200</v>
      </c>
      <c r="G1236" s="59">
        <v>2246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2546100</v>
      </c>
      <c r="G1237" s="59">
        <v>1290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1421400</v>
      </c>
      <c r="G1238" s="59">
        <v>715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3004800</v>
      </c>
      <c r="G1239" s="59">
        <v>1555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1246500</v>
      </c>
      <c r="G1240" s="59">
        <v>638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2748000</v>
      </c>
      <c r="G1241" s="59">
        <v>1421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3469200</v>
      </c>
      <c r="G1242" s="59">
        <v>1790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2091900</v>
      </c>
      <c r="G1243" s="59">
        <v>1066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1015200</v>
      </c>
      <c r="G1244" s="59">
        <v>523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2299800</v>
      </c>
      <c r="G1245" s="59">
        <v>1187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612000</v>
      </c>
      <c r="G1246" s="59">
        <v>312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2996700</v>
      </c>
      <c r="G1247" s="59">
        <v>1553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4743900</v>
      </c>
      <c r="G1248" s="59">
        <v>2427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2343000</v>
      </c>
      <c r="G1249" s="59">
        <v>1214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2041200</v>
      </c>
      <c r="G1250" s="59">
        <v>1046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1928700</v>
      </c>
      <c r="G1251" s="59">
        <v>991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1573200</v>
      </c>
      <c r="G1252" s="59">
        <v>804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1930500</v>
      </c>
      <c r="G1253" s="59">
        <v>977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1242900</v>
      </c>
      <c r="G1254" s="59">
        <v>642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4354800</v>
      </c>
      <c r="G1255" s="59">
        <v>2249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2311800</v>
      </c>
      <c r="G1256" s="59">
        <v>1197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3189900</v>
      </c>
      <c r="G1257" s="59">
        <v>1644</v>
      </c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3422100</v>
      </c>
      <c r="G1258" s="59">
        <v>1758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3450600</v>
      </c>
      <c r="G1259" s="59">
        <v>1776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1939500</v>
      </c>
      <c r="G1260" s="59">
        <v>1001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4389900</v>
      </c>
      <c r="G1261" s="59">
        <v>2237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1530600</v>
      </c>
      <c r="G1262" s="59">
        <v>769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4943400</v>
      </c>
      <c r="G1263" s="59">
        <v>2519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2311500</v>
      </c>
      <c r="G1264" s="59">
        <v>1161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2807700</v>
      </c>
      <c r="G1265" s="59">
        <v>1461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1337100</v>
      </c>
      <c r="G1266" s="59">
        <v>687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3582300</v>
      </c>
      <c r="G1267" s="59">
        <v>1845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3468900</v>
      </c>
      <c r="G1268" s="59">
        <v>1802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3280800</v>
      </c>
      <c r="G1269" s="59">
        <v>1688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2304600</v>
      </c>
      <c r="G1270" s="59">
        <v>1193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1812900</v>
      </c>
      <c r="G1271" s="59">
        <v>928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3009600</v>
      </c>
      <c r="G1272" s="59">
        <v>1553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1841700</v>
      </c>
      <c r="G1273" s="59">
        <v>959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3154200</v>
      </c>
      <c r="G1274" s="59">
        <v>1633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4413300</v>
      </c>
      <c r="G1275" s="59">
        <v>2272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2106000</v>
      </c>
      <c r="G1276" s="59">
        <v>1089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1925400</v>
      </c>
      <c r="G1277" s="59">
        <v>990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1594500</v>
      </c>
      <c r="G1278" s="59">
        <v>836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2100300</v>
      </c>
      <c r="G1279" s="59">
        <v>1095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3852600</v>
      </c>
      <c r="G1280" s="59">
        <v>1997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3981600</v>
      </c>
      <c r="G1281" s="59">
        <v>2039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3125700</v>
      </c>
      <c r="G1282" s="59">
        <v>1593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5151900</v>
      </c>
      <c r="G1283" s="59">
        <v>2644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3447600</v>
      </c>
      <c r="G1284" s="59">
        <v>1763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3069900</v>
      </c>
      <c r="G1285" s="59">
        <v>1579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4567500</v>
      </c>
      <c r="G1286" s="59">
        <v>2369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4407000</v>
      </c>
      <c r="G1287" s="59">
        <v>2259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5313900</v>
      </c>
      <c r="G1288" s="59">
        <v>2723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2847600</v>
      </c>
      <c r="G1289" s="59">
        <v>1464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4618200</v>
      </c>
      <c r="G1290" s="59">
        <v>2381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1475100</v>
      </c>
      <c r="G1291" s="59">
        <v>763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4290300</v>
      </c>
      <c r="G1292" s="59">
        <v>2205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2820900</v>
      </c>
      <c r="G1293" s="59">
        <v>1441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3630900</v>
      </c>
      <c r="G1294" s="59">
        <v>1851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2689200</v>
      </c>
      <c r="G1295" s="59">
        <v>1389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5439000</v>
      </c>
      <c r="G1296" s="59">
        <v>2824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1242000</v>
      </c>
      <c r="G1297" s="59">
        <v>643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2191800</v>
      </c>
      <c r="G1298" s="59">
        <v>1119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1995600</v>
      </c>
      <c r="G1299" s="59">
        <v>1030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2126700</v>
      </c>
      <c r="G1300" s="59">
        <v>1093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5626500</v>
      </c>
      <c r="G1301" s="59">
        <v>2900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2193900</v>
      </c>
      <c r="G1302" s="59">
        <v>1124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2517600</v>
      </c>
      <c r="G1303" s="59">
        <v>1293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1204800</v>
      </c>
      <c r="G1304" s="59">
        <v>619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2697000</v>
      </c>
      <c r="G1305" s="59">
        <v>1387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1714800</v>
      </c>
      <c r="G1306" s="59">
        <v>880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1250400</v>
      </c>
      <c r="G1307" s="59">
        <v>645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3676500</v>
      </c>
      <c r="G1308" s="59">
        <v>1888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2635200</v>
      </c>
      <c r="G1309" s="59">
        <v>1377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2291400</v>
      </c>
      <c r="G1310" s="59">
        <v>1198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1584000</v>
      </c>
      <c r="G1311" s="59">
        <v>823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2112300</v>
      </c>
      <c r="G1312" s="59">
        <v>1086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945600</v>
      </c>
      <c r="G1313" s="59">
        <v>486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5581500</v>
      </c>
      <c r="G1314" s="59">
        <v>2884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4192800</v>
      </c>
      <c r="G1315" s="59">
        <v>2164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2874900</v>
      </c>
      <c r="G1316" s="59">
        <v>1470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4836900</v>
      </c>
      <c r="G1317" s="59">
        <v>2497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2124900</v>
      </c>
      <c r="G1318" s="59">
        <v>1088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3846000</v>
      </c>
      <c r="G1319" s="59">
        <v>1986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1932000</v>
      </c>
      <c r="G1320" s="59">
        <v>995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2806500</v>
      </c>
      <c r="G1321" s="59">
        <v>1456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2981400</v>
      </c>
      <c r="G1322" s="59">
        <v>1549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2019600</v>
      </c>
      <c r="G1323" s="59">
        <v>1044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1017300</v>
      </c>
      <c r="G1324" s="59">
        <v>525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2987400</v>
      </c>
      <c r="G1325" s="59">
        <v>1540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4191300</v>
      </c>
      <c r="G1326" s="59">
        <v>2187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2821200</v>
      </c>
      <c r="G1327" s="59">
        <v>1442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3077700</v>
      </c>
      <c r="G1328" s="59">
        <v>1588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4367100</v>
      </c>
      <c r="G1329" s="59">
        <v>2230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2285100</v>
      </c>
      <c r="G1330" s="59">
        <v>1164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2927400</v>
      </c>
      <c r="G1331" s="59">
        <v>1493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3833700</v>
      </c>
      <c r="G1332" s="59">
        <v>1970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3001200</v>
      </c>
      <c r="G1333" s="59">
        <v>1537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3239400</v>
      </c>
      <c r="G1334" s="59">
        <v>1652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v>432203100</v>
      </c>
      <c r="G1335" s="63">
        <v>222489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5128800</v>
      </c>
      <c r="G1336" s="59">
        <v>2578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1359000</v>
      </c>
      <c r="G1337" s="59">
        <v>688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5547300</v>
      </c>
      <c r="G1338" s="59">
        <v>2809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4195200</v>
      </c>
      <c r="G1339" s="59">
        <v>2133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3832800</v>
      </c>
      <c r="G1340" s="59">
        <v>1964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6797100</v>
      </c>
      <c r="G1341" s="59">
        <v>3470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1999200</v>
      </c>
      <c r="G1342" s="59">
        <v>1018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1779000</v>
      </c>
      <c r="G1343" s="59">
        <v>922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2919000</v>
      </c>
      <c r="G1344" s="59">
        <v>1504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736200</v>
      </c>
      <c r="G1345" s="59">
        <v>373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2158200</v>
      </c>
      <c r="G1346" s="59">
        <v>1092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3321300</v>
      </c>
      <c r="G1347" s="59">
        <v>1728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4211700</v>
      </c>
      <c r="G1348" s="59">
        <v>2169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7912200</v>
      </c>
      <c r="G1349" s="59">
        <v>4046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1729200</v>
      </c>
      <c r="G1350" s="59">
        <v>900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2313300</v>
      </c>
      <c r="G1351" s="59">
        <v>1167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3318900</v>
      </c>
      <c r="G1352" s="59">
        <v>1706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1867500</v>
      </c>
      <c r="G1353" s="59">
        <v>940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1465200</v>
      </c>
      <c r="G1354" s="59">
        <v>747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1780500</v>
      </c>
      <c r="G1355" s="59">
        <v>913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1921800</v>
      </c>
      <c r="G1356" s="59">
        <v>968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1587600</v>
      </c>
      <c r="G1357" s="59">
        <v>812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2361600</v>
      </c>
      <c r="G1358" s="59">
        <v>1221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2789100</v>
      </c>
      <c r="G1359" s="59">
        <v>1452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1930500</v>
      </c>
      <c r="G1360" s="59">
        <v>1001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2945700</v>
      </c>
      <c r="G1361" s="59">
        <v>1508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2306100</v>
      </c>
      <c r="G1362" s="59">
        <v>1175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5332200</v>
      </c>
      <c r="G1363" s="59">
        <v>2758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1815000</v>
      </c>
      <c r="G1364" s="59">
        <v>930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2741400</v>
      </c>
      <c r="G1365" s="59">
        <v>1398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2702100</v>
      </c>
      <c r="G1366" s="59">
        <v>1386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1964100</v>
      </c>
      <c r="G1367" s="59">
        <v>1006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962100</v>
      </c>
      <c r="G1368" s="59">
        <v>489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3425700</v>
      </c>
      <c r="G1369" s="59">
        <v>1756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2961000</v>
      </c>
      <c r="G1370" s="59">
        <v>1498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5643000</v>
      </c>
      <c r="G1371" s="59">
        <v>2891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1644900</v>
      </c>
      <c r="G1372" s="59">
        <v>846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2072700</v>
      </c>
      <c r="G1373" s="59">
        <v>1076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2314500</v>
      </c>
      <c r="G1374" s="59">
        <v>1187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2150100</v>
      </c>
      <c r="G1375" s="59">
        <v>1103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2965800</v>
      </c>
      <c r="G1376" s="59">
        <v>1537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2517000</v>
      </c>
      <c r="G1377" s="59">
        <v>1285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2863800</v>
      </c>
      <c r="G1378" s="59">
        <v>1465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2356200</v>
      </c>
      <c r="G1379" s="59">
        <v>1213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5645400</v>
      </c>
      <c r="G1380" s="59">
        <v>2911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2344800</v>
      </c>
      <c r="G1381" s="59">
        <v>1207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3863700</v>
      </c>
      <c r="G1382" s="59">
        <v>1985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4940100</v>
      </c>
      <c r="G1383" s="59">
        <v>2541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2649900</v>
      </c>
      <c r="G1384" s="59">
        <v>1363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2974500</v>
      </c>
      <c r="G1385" s="59">
        <v>1518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2235000</v>
      </c>
      <c r="G1386" s="59">
        <v>1121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1271700</v>
      </c>
      <c r="G1387" s="59">
        <v>638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3136200</v>
      </c>
      <c r="G1388" s="59">
        <v>1615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2056800</v>
      </c>
      <c r="G1389" s="59">
        <v>1063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2831400</v>
      </c>
      <c r="G1390" s="59">
        <v>1474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3761700</v>
      </c>
      <c r="G1391" s="59">
        <v>1916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1324200</v>
      </c>
      <c r="G1392" s="59">
        <v>679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3533100</v>
      </c>
      <c r="G1393" s="59">
        <v>1806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3720300</v>
      </c>
      <c r="G1394" s="59">
        <v>1882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2632500</v>
      </c>
      <c r="G1395" s="59">
        <v>1364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1481400</v>
      </c>
      <c r="G1396" s="59">
        <v>758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4804200</v>
      </c>
      <c r="G1397" s="59">
        <v>2461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2743500</v>
      </c>
      <c r="G1398" s="59">
        <v>1411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2568000</v>
      </c>
      <c r="G1399" s="59">
        <v>1312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4536900</v>
      </c>
      <c r="G1400" s="59">
        <v>2327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838200</v>
      </c>
      <c r="G1401" s="59">
        <v>432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2412300</v>
      </c>
      <c r="G1402" s="59">
        <v>1220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4282500</v>
      </c>
      <c r="G1403" s="59">
        <v>2199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2830200</v>
      </c>
      <c r="G1404" s="59">
        <v>1461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3016800</v>
      </c>
      <c r="G1405" s="59">
        <v>1564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8170800</v>
      </c>
      <c r="G1406" s="59">
        <v>4166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3223500</v>
      </c>
      <c r="G1407" s="59">
        <v>1664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2894700</v>
      </c>
      <c r="G1408" s="59">
        <v>1498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3958200</v>
      </c>
      <c r="G1409" s="59">
        <v>2062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4559100</v>
      </c>
      <c r="G1410" s="59">
        <v>2374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1376100</v>
      </c>
      <c r="G1411" s="59">
        <v>712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4866000</v>
      </c>
      <c r="G1412" s="59">
        <v>2498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10098600</v>
      </c>
      <c r="G1413" s="59">
        <v>5208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4008600</v>
      </c>
      <c r="G1414" s="59">
        <v>2078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1890300</v>
      </c>
      <c r="G1415" s="59">
        <v>968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2206200</v>
      </c>
      <c r="G1416" s="59">
        <v>1139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5398800</v>
      </c>
      <c r="G1417" s="59">
        <v>2786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1593300</v>
      </c>
      <c r="G1418" s="59">
        <v>828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2622300</v>
      </c>
      <c r="G1419" s="59">
        <v>1352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3045000</v>
      </c>
      <c r="G1420" s="59">
        <v>1533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3293100</v>
      </c>
      <c r="G1421" s="59">
        <v>1691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5149200</v>
      </c>
      <c r="G1422" s="59">
        <v>2650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3818700</v>
      </c>
      <c r="G1423" s="59">
        <v>1924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5416500</v>
      </c>
      <c r="G1424" s="59">
        <v>2754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2072100</v>
      </c>
      <c r="G1425" s="59">
        <v>1046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3009900</v>
      </c>
      <c r="G1426" s="59">
        <v>1543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3547500</v>
      </c>
      <c r="G1427" s="59">
        <v>1828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2236800</v>
      </c>
      <c r="G1428" s="59">
        <v>1156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2035200</v>
      </c>
      <c r="G1429" s="59">
        <v>1047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1614000</v>
      </c>
      <c r="G1430" s="59">
        <v>822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4356000</v>
      </c>
      <c r="G1431" s="59">
        <v>2244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1833600</v>
      </c>
      <c r="G1432" s="59">
        <v>951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4529100</v>
      </c>
      <c r="G1433" s="59">
        <v>2323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2618400</v>
      </c>
      <c r="G1434" s="59">
        <v>1347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3172200</v>
      </c>
      <c r="G1435" s="59">
        <v>1613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5726700</v>
      </c>
      <c r="G1436" s="59">
        <v>2948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3246600</v>
      </c>
      <c r="G1437" s="59">
        <v>1653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2800800</v>
      </c>
      <c r="G1438" s="59">
        <v>1456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1807500</v>
      </c>
      <c r="G1439" s="59">
        <v>934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4370400</v>
      </c>
      <c r="G1440" s="59">
        <v>2256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1401600</v>
      </c>
      <c r="G1441" s="59">
        <v>716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4353900</v>
      </c>
      <c r="G1442" s="59">
        <v>2265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2560200</v>
      </c>
      <c r="G1443" s="59">
        <v>1324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4029000</v>
      </c>
      <c r="G1444" s="59">
        <v>2075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4462800</v>
      </c>
      <c r="G1445" s="59">
        <v>2278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2150400</v>
      </c>
      <c r="G1446" s="59">
        <v>1098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2960400</v>
      </c>
      <c r="G1447" s="59">
        <v>1526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387600</v>
      </c>
      <c r="G1448" s="59">
        <v>194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2383800</v>
      </c>
      <c r="G1449" s="59">
        <v>1222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4124700</v>
      </c>
      <c r="G1450" s="59">
        <v>2062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2410500</v>
      </c>
      <c r="G1451" s="59">
        <v>1224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895200</v>
      </c>
      <c r="G1452" s="59">
        <v>452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1068600</v>
      </c>
      <c r="G1453" s="59">
        <v>536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844500</v>
      </c>
      <c r="G1454" s="59">
        <v>421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2480700</v>
      </c>
      <c r="G1455" s="59">
        <v>1268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3949800</v>
      </c>
      <c r="G1456" s="59">
        <v>2038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1191000</v>
      </c>
      <c r="G1457" s="59">
        <v>607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2791200</v>
      </c>
      <c r="G1458" s="59">
        <v>1440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2899200</v>
      </c>
      <c r="G1459" s="59">
        <v>1502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3534000</v>
      </c>
      <c r="G1460" s="59">
        <v>1772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701100</v>
      </c>
      <c r="G1461" s="59">
        <v>351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1868400</v>
      </c>
      <c r="G1462" s="59">
        <v>938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1403400</v>
      </c>
      <c r="G1463" s="59">
        <v>706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2532300</v>
      </c>
      <c r="G1464" s="59">
        <v>1266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851100</v>
      </c>
      <c r="G1465" s="59">
        <v>435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5373000</v>
      </c>
      <c r="G1466" s="59">
        <v>2770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1603500</v>
      </c>
      <c r="G1467" s="59">
        <v>839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3240300</v>
      </c>
      <c r="G1468" s="59">
        <v>1678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4090200</v>
      </c>
      <c r="G1469" s="59">
        <v>2127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3596400</v>
      </c>
      <c r="G1470" s="59">
        <v>1875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5592600</v>
      </c>
      <c r="G1471" s="59">
        <v>2893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4787100</v>
      </c>
      <c r="G1472" s="59">
        <v>2477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2583600</v>
      </c>
      <c r="G1473" s="59">
        <v>1336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2461500</v>
      </c>
      <c r="G1474" s="59">
        <v>1257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3099900</v>
      </c>
      <c r="G1475" s="59">
        <v>1595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2688600</v>
      </c>
      <c r="G1476" s="59">
        <v>1385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352800</v>
      </c>
      <c r="G1477" s="59">
        <v>183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1980900</v>
      </c>
      <c r="G1478" s="59">
        <v>995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3424500</v>
      </c>
      <c r="G1479" s="59">
        <v>1723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1263300</v>
      </c>
      <c r="G1480" s="59">
        <v>629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1398000</v>
      </c>
      <c r="G1481" s="59">
        <v>691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2710800</v>
      </c>
      <c r="G1482" s="59">
        <v>1366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2651400</v>
      </c>
      <c r="G1483" s="59">
        <v>1323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1455000</v>
      </c>
      <c r="G1484" s="59">
        <v>746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1186200</v>
      </c>
      <c r="G1485" s="59">
        <v>616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1792800</v>
      </c>
      <c r="G1486" s="59">
        <v>944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2425200</v>
      </c>
      <c r="G1487" s="59">
        <v>1243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547200</v>
      </c>
      <c r="G1488" s="59">
        <v>285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3107700</v>
      </c>
      <c r="G1489" s="59">
        <v>1598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1899600</v>
      </c>
      <c r="G1490" s="59">
        <v>970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4011900</v>
      </c>
      <c r="G1491" s="59">
        <v>2058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2184900</v>
      </c>
      <c r="G1492" s="59">
        <v>1125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1999200</v>
      </c>
      <c r="G1493" s="59">
        <v>1022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2081700</v>
      </c>
      <c r="G1494" s="59">
        <v>1069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2101500</v>
      </c>
      <c r="G1495" s="59">
        <v>1066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2450100</v>
      </c>
      <c r="G1496" s="59">
        <v>1255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2627400</v>
      </c>
      <c r="G1497" s="59">
        <v>1344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1598700</v>
      </c>
      <c r="G1498" s="59">
        <v>800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1267200</v>
      </c>
      <c r="G1499" s="59">
        <v>656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3007800</v>
      </c>
      <c r="G1500" s="59">
        <v>1523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839100</v>
      </c>
      <c r="G1501" s="59">
        <v>439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1382400</v>
      </c>
      <c r="G1502" s="59">
        <v>715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2531100</v>
      </c>
      <c r="G1503" s="59">
        <v>1306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1348500</v>
      </c>
      <c r="G1504" s="59">
        <v>698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2384100</v>
      </c>
      <c r="G1505" s="59">
        <v>1230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1713300</v>
      </c>
      <c r="G1506" s="59">
        <v>877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675600</v>
      </c>
      <c r="G1507" s="59">
        <v>346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4085400</v>
      </c>
      <c r="G1508" s="59">
        <v>2104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2158500</v>
      </c>
      <c r="G1509" s="59">
        <v>1119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4560300</v>
      </c>
      <c r="G1510" s="59">
        <v>2341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4187400</v>
      </c>
      <c r="G1511" s="59">
        <v>2160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3055500</v>
      </c>
      <c r="G1512" s="59">
        <v>1565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944100</v>
      </c>
      <c r="G1513" s="59">
        <v>490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2192700</v>
      </c>
      <c r="G1514" s="59">
        <v>1126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1964100</v>
      </c>
      <c r="G1515" s="59">
        <v>995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1558200</v>
      </c>
      <c r="G1516" s="59">
        <v>784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1404000</v>
      </c>
      <c r="G1517" s="59">
        <v>708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1649100</v>
      </c>
      <c r="G1518" s="59">
        <v>839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2323200</v>
      </c>
      <c r="G1519" s="59">
        <v>1198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3000900</v>
      </c>
      <c r="G1520" s="59">
        <v>1550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1791000</v>
      </c>
      <c r="G1521" s="59">
        <v>920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1105800</v>
      </c>
      <c r="G1522" s="59">
        <v>549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2770500</v>
      </c>
      <c r="G1523" s="59">
        <v>1415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2979600</v>
      </c>
      <c r="G1524" s="59">
        <v>1508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2157000</v>
      </c>
      <c r="G1525" s="59">
        <v>1096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3966600</v>
      </c>
      <c r="G1526" s="59">
        <v>2018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2246700</v>
      </c>
      <c r="G1527" s="59">
        <v>1140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2735700</v>
      </c>
      <c r="G1528" s="59">
        <v>1395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2455500</v>
      </c>
      <c r="G1529" s="59">
        <v>1274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1039500</v>
      </c>
      <c r="G1530" s="59">
        <v>541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1668900</v>
      </c>
      <c r="G1531" s="59">
        <v>847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1528200</v>
      </c>
      <c r="G1532" s="59">
        <v>767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2041800</v>
      </c>
      <c r="G1533" s="59">
        <v>1017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2059200</v>
      </c>
      <c r="G1534" s="59">
        <v>1045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1043700</v>
      </c>
      <c r="G1535" s="59">
        <v>532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3656400</v>
      </c>
      <c r="G1536" s="59">
        <v>1829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1773600</v>
      </c>
      <c r="G1537" s="59">
        <v>897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2316000</v>
      </c>
      <c r="G1538" s="59">
        <v>1165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1749600</v>
      </c>
      <c r="G1539" s="59">
        <v>886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1370400</v>
      </c>
      <c r="G1540" s="59">
        <v>694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v>564937800</v>
      </c>
      <c r="G1541" s="63">
        <v>289411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1513800</v>
      </c>
      <c r="G1542" s="59">
        <v>762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3049200</v>
      </c>
      <c r="G1543" s="59">
        <v>1546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1202400</v>
      </c>
      <c r="G1544" s="59">
        <v>603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551100</v>
      </c>
      <c r="G1545" s="59">
        <v>274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1224600</v>
      </c>
      <c r="G1546" s="59">
        <v>604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720600</v>
      </c>
      <c r="G1547" s="59">
        <v>361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1404600</v>
      </c>
      <c r="G1548" s="59">
        <v>699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3800100</v>
      </c>
      <c r="G1549" s="59">
        <v>1913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2524500</v>
      </c>
      <c r="G1550" s="59">
        <v>1280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1348500</v>
      </c>
      <c r="G1551" s="59">
        <v>684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2569200</v>
      </c>
      <c r="G1552" s="59">
        <v>1286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2454600</v>
      </c>
      <c r="G1553" s="59">
        <v>1225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711000</v>
      </c>
      <c r="G1554" s="59">
        <v>365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735600</v>
      </c>
      <c r="G1555" s="59">
        <v>371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531000</v>
      </c>
      <c r="G1556" s="59">
        <v>264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1600200</v>
      </c>
      <c r="G1557" s="59">
        <v>805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376200</v>
      </c>
      <c r="G1558" s="59">
        <v>187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1572600</v>
      </c>
      <c r="G1559" s="59">
        <v>797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1473900</v>
      </c>
      <c r="G1560" s="59">
        <v>738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968400</v>
      </c>
      <c r="G1561" s="59">
        <v>489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1857900</v>
      </c>
      <c r="G1562" s="59">
        <v>937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2895600</v>
      </c>
      <c r="G1563" s="59">
        <v>1458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2228100</v>
      </c>
      <c r="G1564" s="59">
        <v>1138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1548300</v>
      </c>
      <c r="G1565" s="59">
        <v>796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1281300</v>
      </c>
      <c r="G1566" s="59">
        <v>655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1327200</v>
      </c>
      <c r="G1567" s="59">
        <v>678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1408500</v>
      </c>
      <c r="G1568" s="59">
        <v>706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1295700</v>
      </c>
      <c r="G1569" s="59">
        <v>660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2811600</v>
      </c>
      <c r="G1570" s="59">
        <v>1415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1538400</v>
      </c>
      <c r="G1571" s="59">
        <v>784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1812900</v>
      </c>
      <c r="G1572" s="59">
        <v>923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883800</v>
      </c>
      <c r="G1573" s="59">
        <v>440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1153500</v>
      </c>
      <c r="G1574" s="59">
        <v>587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2598600</v>
      </c>
      <c r="G1575" s="59">
        <v>1289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1564500</v>
      </c>
      <c r="G1576" s="59">
        <v>791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3261600</v>
      </c>
      <c r="G1577" s="59">
        <v>1630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2172300</v>
      </c>
      <c r="G1578" s="59">
        <v>1080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2400300</v>
      </c>
      <c r="G1579" s="59">
        <v>1207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2713500</v>
      </c>
      <c r="G1580" s="59">
        <v>1366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1179900</v>
      </c>
      <c r="G1581" s="59">
        <v>581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2563200</v>
      </c>
      <c r="G1582" s="59">
        <v>1276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1454700</v>
      </c>
      <c r="G1583" s="59">
        <v>734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1426500</v>
      </c>
      <c r="G1584" s="59">
        <v>716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3134700</v>
      </c>
      <c r="G1585" s="59">
        <v>1580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3471900</v>
      </c>
      <c r="G1586" s="59">
        <v>1763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1643400</v>
      </c>
      <c r="G1587" s="59">
        <v>834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2304000</v>
      </c>
      <c r="G1588" s="59">
        <v>1163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1841700</v>
      </c>
      <c r="G1589" s="59">
        <v>936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2242800</v>
      </c>
      <c r="G1590" s="59">
        <v>1127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1836600</v>
      </c>
      <c r="G1591" s="59">
        <v>923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2382900</v>
      </c>
      <c r="G1592" s="59">
        <v>1185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2487300</v>
      </c>
      <c r="G1593" s="59">
        <v>1253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1184400</v>
      </c>
      <c r="G1594" s="59">
        <v>594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1322100</v>
      </c>
      <c r="G1595" s="59">
        <v>656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1538400</v>
      </c>
      <c r="G1596" s="59">
        <v>772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3529800</v>
      </c>
      <c r="G1597" s="59">
        <v>1793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1536900</v>
      </c>
      <c r="G1598" s="59">
        <v>788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1382100</v>
      </c>
      <c r="G1599" s="59">
        <v>697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3401400</v>
      </c>
      <c r="G1600" s="59">
        <v>1721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1957200</v>
      </c>
      <c r="G1601" s="59">
        <v>984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2635500</v>
      </c>
      <c r="G1602" s="59">
        <v>1296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3292200</v>
      </c>
      <c r="G1603" s="59">
        <v>1654</v>
      </c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2889600</v>
      </c>
      <c r="G1604" s="59">
        <v>1445</v>
      </c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2954700</v>
      </c>
      <c r="G1605" s="59">
        <v>1477</v>
      </c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2062500</v>
      </c>
      <c r="G1606" s="59">
        <v>1031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1815600</v>
      </c>
      <c r="G1607" s="59">
        <v>910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679500</v>
      </c>
      <c r="G1608" s="59">
        <v>344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1219500</v>
      </c>
      <c r="G1609" s="59">
        <v>621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2045400</v>
      </c>
      <c r="G1610" s="59">
        <v>1035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1473600</v>
      </c>
      <c r="G1611" s="59">
        <v>750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2282400</v>
      </c>
      <c r="G1612" s="59">
        <v>1149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4476900</v>
      </c>
      <c r="G1613" s="59">
        <v>2240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2007900</v>
      </c>
      <c r="G1614" s="59">
        <v>1010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1660200</v>
      </c>
      <c r="G1615" s="59">
        <v>843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1517100</v>
      </c>
      <c r="G1616" s="59">
        <v>764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2508600</v>
      </c>
      <c r="G1617" s="59">
        <v>1266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1645500</v>
      </c>
      <c r="G1618" s="59">
        <v>836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1770300</v>
      </c>
      <c r="G1619" s="59">
        <v>904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2051700</v>
      </c>
      <c r="G1620" s="59">
        <v>1038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2333400</v>
      </c>
      <c r="G1621" s="59">
        <v>1192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2839500</v>
      </c>
      <c r="G1622" s="59">
        <v>1431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1411500</v>
      </c>
      <c r="G1623" s="59">
        <v>713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1428000</v>
      </c>
      <c r="G1624" s="59">
        <v>723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1331400</v>
      </c>
      <c r="G1625" s="59">
        <v>677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1804800</v>
      </c>
      <c r="G1626" s="59">
        <v>910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720600</v>
      </c>
      <c r="G1627" s="59">
        <v>368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1239900</v>
      </c>
      <c r="G1628" s="59">
        <v>627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2419200</v>
      </c>
      <c r="G1629" s="59">
        <v>1235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1245300</v>
      </c>
      <c r="G1630" s="59">
        <v>627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1730400</v>
      </c>
      <c r="G1631" s="59">
        <v>885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776400</v>
      </c>
      <c r="G1632" s="59">
        <v>393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1247700</v>
      </c>
      <c r="G1633" s="59">
        <v>627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2679900</v>
      </c>
      <c r="G1634" s="59">
        <v>1354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789300</v>
      </c>
      <c r="G1635" s="59">
        <v>404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1423800</v>
      </c>
      <c r="G1636" s="59">
        <v>714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861000</v>
      </c>
      <c r="G1637" s="59">
        <v>437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2690100</v>
      </c>
      <c r="G1638" s="59">
        <v>1347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v>180868500</v>
      </c>
      <c r="G1639" s="63">
        <v>91146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1203900</v>
      </c>
      <c r="G1640" s="59">
        <v>614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889800</v>
      </c>
      <c r="G1641" s="59">
        <v>449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357300</v>
      </c>
      <c r="G1642" s="59">
        <v>179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1035300</v>
      </c>
      <c r="G1643" s="59">
        <v>516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1868400</v>
      </c>
      <c r="G1644" s="59">
        <v>940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1465800</v>
      </c>
      <c r="G1645" s="59">
        <v>748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2869800</v>
      </c>
      <c r="G1646" s="59">
        <v>1458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2536200</v>
      </c>
      <c r="G1647" s="59">
        <v>1283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1029000</v>
      </c>
      <c r="G1648" s="59">
        <v>517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1130400</v>
      </c>
      <c r="G1649" s="59">
        <v>563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2851500</v>
      </c>
      <c r="G1650" s="59">
        <v>1417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2362500</v>
      </c>
      <c r="G1651" s="59">
        <v>1188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1471500</v>
      </c>
      <c r="G1652" s="59">
        <v>733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571800</v>
      </c>
      <c r="G1653" s="59">
        <v>283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560400</v>
      </c>
      <c r="G1654" s="59">
        <v>283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171000</v>
      </c>
      <c r="G1655" s="59">
        <v>88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1803600</v>
      </c>
      <c r="G1656" s="59">
        <v>908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1557600</v>
      </c>
      <c r="G1657" s="59">
        <v>783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1427700</v>
      </c>
      <c r="G1658" s="59">
        <v>721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1287900</v>
      </c>
      <c r="G1659" s="59">
        <v>643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1953300</v>
      </c>
      <c r="G1660" s="59">
        <v>983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1658400</v>
      </c>
      <c r="G1661" s="59">
        <v>835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1858200</v>
      </c>
      <c r="G1662" s="59">
        <v>936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2357400</v>
      </c>
      <c r="G1663" s="59">
        <v>1177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2126100</v>
      </c>
      <c r="G1664" s="59">
        <v>1075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1533900</v>
      </c>
      <c r="G1665" s="59">
        <v>779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882300</v>
      </c>
      <c r="G1666" s="59">
        <v>450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1552800</v>
      </c>
      <c r="G1667" s="59">
        <v>797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1069200</v>
      </c>
      <c r="G1668" s="59">
        <v>539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1742400</v>
      </c>
      <c r="G1669" s="59">
        <v>890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1670400</v>
      </c>
      <c r="G1670" s="59">
        <v>845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1915500</v>
      </c>
      <c r="G1671" s="59">
        <v>954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6471900</v>
      </c>
      <c r="G1672" s="59">
        <v>3270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1912200</v>
      </c>
      <c r="G1673" s="59">
        <v>955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2048100</v>
      </c>
      <c r="G1674" s="59">
        <v>1022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1372500</v>
      </c>
      <c r="G1675" s="59">
        <v>691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2495100</v>
      </c>
      <c r="G1676" s="59">
        <v>1265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2097900</v>
      </c>
      <c r="G1677" s="59">
        <v>1065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1821300</v>
      </c>
      <c r="G1678" s="59">
        <v>916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1930800</v>
      </c>
      <c r="G1679" s="59">
        <v>981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1905600</v>
      </c>
      <c r="G1680" s="59">
        <v>953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1322400</v>
      </c>
      <c r="G1681" s="59">
        <v>663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v>72149100</v>
      </c>
      <c r="G1682" s="63">
        <v>36355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775800</v>
      </c>
      <c r="G1683" s="59">
        <v>389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2529000</v>
      </c>
      <c r="G1684" s="59">
        <v>1286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2982000</v>
      </c>
      <c r="G1685" s="59">
        <v>1487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1681200</v>
      </c>
      <c r="G1686" s="59">
        <v>856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3061500</v>
      </c>
      <c r="G1687" s="59">
        <v>1563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2308200</v>
      </c>
      <c r="G1688" s="59">
        <v>1181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2189400</v>
      </c>
      <c r="G1689" s="59">
        <v>1128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2469000</v>
      </c>
      <c r="G1690" s="59">
        <v>1236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1677000</v>
      </c>
      <c r="G1691" s="59">
        <v>846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1716000</v>
      </c>
      <c r="G1692" s="59">
        <v>883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2603400</v>
      </c>
      <c r="G1693" s="59">
        <v>1319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2857200</v>
      </c>
      <c r="G1694" s="59">
        <v>1459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1230300</v>
      </c>
      <c r="G1695" s="59">
        <v>632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2147700</v>
      </c>
      <c r="G1696" s="59">
        <v>1078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1151400</v>
      </c>
      <c r="G1697" s="59">
        <v>578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1498200</v>
      </c>
      <c r="G1698" s="59">
        <v>759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465900</v>
      </c>
      <c r="G1699" s="59">
        <v>232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1031400</v>
      </c>
      <c r="G1700" s="59">
        <v>533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1348200</v>
      </c>
      <c r="G1701" s="59">
        <v>681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963300</v>
      </c>
      <c r="G1702" s="59">
        <v>488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1937100</v>
      </c>
      <c r="G1703" s="59">
        <v>995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1480500</v>
      </c>
      <c r="G1704" s="59">
        <v>746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1977600</v>
      </c>
      <c r="G1705" s="59">
        <v>1012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2764200</v>
      </c>
      <c r="G1706" s="59">
        <v>1392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1246200</v>
      </c>
      <c r="G1707" s="59">
        <v>639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2016300</v>
      </c>
      <c r="G1708" s="59">
        <v>1038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1167000</v>
      </c>
      <c r="G1709" s="59">
        <v>596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2998500</v>
      </c>
      <c r="G1710" s="59">
        <v>1538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1653600</v>
      </c>
      <c r="G1711" s="59">
        <v>834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2603700</v>
      </c>
      <c r="G1712" s="59">
        <v>1320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2451600</v>
      </c>
      <c r="G1713" s="59">
        <v>1253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918300</v>
      </c>
      <c r="G1714" s="59">
        <v>465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1945800</v>
      </c>
      <c r="G1715" s="59">
        <v>1007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1208400</v>
      </c>
      <c r="G1716" s="59">
        <v>623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1723500</v>
      </c>
      <c r="G1717" s="59">
        <v>866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3890700</v>
      </c>
      <c r="G1718" s="59">
        <v>1995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1500300</v>
      </c>
      <c r="G1719" s="59">
        <v>760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2851200</v>
      </c>
      <c r="G1720" s="59">
        <v>1466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2486400</v>
      </c>
      <c r="G1721" s="59">
        <v>1271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4048800</v>
      </c>
      <c r="G1722" s="59">
        <v>2084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3849900</v>
      </c>
      <c r="G1723" s="59">
        <v>1944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1879200</v>
      </c>
      <c r="G1724" s="59">
        <v>948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1769700</v>
      </c>
      <c r="G1725" s="59">
        <v>899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1400400</v>
      </c>
      <c r="G1726" s="59">
        <v>715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1370700</v>
      </c>
      <c r="G1727" s="59">
        <v>689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1497300</v>
      </c>
      <c r="G1728" s="59">
        <v>767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819900</v>
      </c>
      <c r="G1729" s="59">
        <v>415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1993500</v>
      </c>
      <c r="G1730" s="59">
        <v>1028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1108800</v>
      </c>
      <c r="G1731" s="59">
        <v>565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2220000</v>
      </c>
      <c r="G1732" s="59">
        <v>1130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1882800</v>
      </c>
      <c r="G1733" s="59">
        <v>960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3188700</v>
      </c>
      <c r="G1734" s="59">
        <v>1623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4541700</v>
      </c>
      <c r="G1735" s="59">
        <v>2310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1095600</v>
      </c>
      <c r="G1736" s="59">
        <v>563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4518300</v>
      </c>
      <c r="G1737" s="59">
        <v>2331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3798300</v>
      </c>
      <c r="G1738" s="59">
        <v>1941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2503200</v>
      </c>
      <c r="G1739" s="59">
        <v>1285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1323600</v>
      </c>
      <c r="G1740" s="59">
        <v>669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635100</v>
      </c>
      <c r="G1741" s="59">
        <v>324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3663600</v>
      </c>
      <c r="G1742" s="59">
        <v>1859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1260900</v>
      </c>
      <c r="G1743" s="59">
        <v>644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1890000</v>
      </c>
      <c r="G1744" s="59">
        <v>974</v>
      </c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1907700</v>
      </c>
      <c r="G1745" s="59">
        <v>974</v>
      </c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923400</v>
      </c>
      <c r="G1746" s="59">
        <v>475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872700</v>
      </c>
      <c r="G1747" s="59">
        <v>439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801300</v>
      </c>
      <c r="G1748" s="59">
        <v>411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v>132272100</v>
      </c>
      <c r="G1749" s="63">
        <v>67396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1875600</v>
      </c>
      <c r="G1750" s="59">
        <v>938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2328900</v>
      </c>
      <c r="G1751" s="59">
        <v>1155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732000</v>
      </c>
      <c r="G1752" s="59">
        <v>352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383700</v>
      </c>
      <c r="G1753" s="59">
        <v>191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822900</v>
      </c>
      <c r="G1754" s="59">
        <v>413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2929800</v>
      </c>
      <c r="G1755" s="59">
        <v>1471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1994400</v>
      </c>
      <c r="G1756" s="59">
        <v>989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1726200</v>
      </c>
      <c r="G1757" s="59">
        <v>859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1325400</v>
      </c>
      <c r="G1758" s="59">
        <v>664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2120400</v>
      </c>
      <c r="G1759" s="59">
        <v>1071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3868200</v>
      </c>
      <c r="G1760" s="59">
        <v>1949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3391200</v>
      </c>
      <c r="G1761" s="59">
        <v>1708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2565600</v>
      </c>
      <c r="G1762" s="59">
        <v>1304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1103400</v>
      </c>
      <c r="G1763" s="59">
        <v>553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1270500</v>
      </c>
      <c r="G1764" s="59">
        <v>623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828300</v>
      </c>
      <c r="G1765" s="59">
        <v>412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1335300</v>
      </c>
      <c r="G1766" s="59">
        <v>656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1831800</v>
      </c>
      <c r="G1767" s="59">
        <v>903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1375800</v>
      </c>
      <c r="G1768" s="59">
        <v>697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1785300</v>
      </c>
      <c r="G1769" s="59">
        <v>879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1543800</v>
      </c>
      <c r="G1770" s="59">
        <v>755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3488100</v>
      </c>
      <c r="G1771" s="59">
        <v>1744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3308400</v>
      </c>
      <c r="G1772" s="59">
        <v>1653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1697700</v>
      </c>
      <c r="G1773" s="59">
        <v>843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1854600</v>
      </c>
      <c r="G1774" s="59">
        <v>925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1479000</v>
      </c>
      <c r="G1775" s="59">
        <v>722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1200600</v>
      </c>
      <c r="G1776" s="59">
        <v>600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5656800</v>
      </c>
      <c r="G1777" s="59">
        <v>2869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990900</v>
      </c>
      <c r="G1778" s="59">
        <v>493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2273400</v>
      </c>
      <c r="G1779" s="59">
        <v>1138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2215200</v>
      </c>
      <c r="G1780" s="59">
        <v>1104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4114500</v>
      </c>
      <c r="G1781" s="59">
        <v>2074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1965300</v>
      </c>
      <c r="G1782" s="59">
        <v>983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2156700</v>
      </c>
      <c r="G1783" s="59">
        <v>1089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1550700</v>
      </c>
      <c r="G1784" s="59">
        <v>790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1930500</v>
      </c>
      <c r="G1785" s="59">
        <v>964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2945700</v>
      </c>
      <c r="G1786" s="59">
        <v>1488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1518000</v>
      </c>
      <c r="G1787" s="59">
        <v>757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1429800</v>
      </c>
      <c r="G1788" s="59">
        <v>711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1761600</v>
      </c>
      <c r="G1789" s="59">
        <v>885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2087400</v>
      </c>
      <c r="G1790" s="59">
        <v>1058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1677300</v>
      </c>
      <c r="G1791" s="59">
        <v>845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2351400</v>
      </c>
      <c r="G1792" s="59">
        <v>1189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1243200</v>
      </c>
      <c r="G1793" s="59">
        <v>623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v>88035300</v>
      </c>
      <c r="G1794" s="63">
        <v>44089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2139600</v>
      </c>
      <c r="G1795" s="59">
        <v>1077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4862700</v>
      </c>
      <c r="G1796" s="59">
        <v>2453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2819400</v>
      </c>
      <c r="G1797" s="59">
        <v>1434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3286200</v>
      </c>
      <c r="G1798" s="59">
        <v>1639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2670900</v>
      </c>
      <c r="G1799" s="59">
        <v>1347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874200</v>
      </c>
      <c r="G1800" s="59">
        <v>440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2550600</v>
      </c>
      <c r="G1801" s="59">
        <v>1294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830100</v>
      </c>
      <c r="G1802" s="59">
        <v>414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960600</v>
      </c>
      <c r="G1803" s="59">
        <v>479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884400</v>
      </c>
      <c r="G1804" s="59">
        <v>446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3307800</v>
      </c>
      <c r="G1805" s="59">
        <v>1683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3038400</v>
      </c>
      <c r="G1806" s="59">
        <v>1547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2595300</v>
      </c>
      <c r="G1807" s="59">
        <v>1312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2240700</v>
      </c>
      <c r="G1808" s="59">
        <v>1126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2307000</v>
      </c>
      <c r="G1809" s="59">
        <v>1181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2676000</v>
      </c>
      <c r="G1810" s="59">
        <v>1366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3880500</v>
      </c>
      <c r="G1811" s="59">
        <v>1948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2824200</v>
      </c>
      <c r="G1812" s="59">
        <v>1435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4097700</v>
      </c>
      <c r="G1813" s="59">
        <v>2091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7424700</v>
      </c>
      <c r="G1814" s="59">
        <v>3817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2567700</v>
      </c>
      <c r="G1815" s="59">
        <v>1291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1189500</v>
      </c>
      <c r="G1816" s="59">
        <v>607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2528400</v>
      </c>
      <c r="G1817" s="59">
        <v>1276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873300</v>
      </c>
      <c r="G1818" s="59">
        <v>445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2087700</v>
      </c>
      <c r="G1819" s="59">
        <v>1062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1527600</v>
      </c>
      <c r="G1820" s="59">
        <v>781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3933900</v>
      </c>
      <c r="G1821" s="59">
        <v>2011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1996500</v>
      </c>
      <c r="G1822" s="59">
        <v>1024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2532000</v>
      </c>
      <c r="G1823" s="59">
        <v>1287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2547600</v>
      </c>
      <c r="G1824" s="59">
        <v>1283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3415200</v>
      </c>
      <c r="G1825" s="59">
        <v>1735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1782600</v>
      </c>
      <c r="G1826" s="59">
        <v>910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4249800</v>
      </c>
      <c r="G1827" s="59">
        <v>2176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2523300</v>
      </c>
      <c r="G1828" s="59">
        <v>1285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2702100</v>
      </c>
      <c r="G1829" s="59">
        <v>1388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1884600</v>
      </c>
      <c r="G1830" s="59">
        <v>954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1392000</v>
      </c>
      <c r="G1831" s="59">
        <v>706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1599300</v>
      </c>
      <c r="G1832" s="59">
        <v>812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3311700</v>
      </c>
      <c r="G1833" s="59">
        <v>1691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1496100</v>
      </c>
      <c r="G1834" s="59">
        <v>747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2605500</v>
      </c>
      <c r="G1835" s="59">
        <v>1324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1918800</v>
      </c>
      <c r="G1836" s="59">
        <v>966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1349700</v>
      </c>
      <c r="G1837" s="59">
        <v>668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1314900</v>
      </c>
      <c r="G1838" s="59">
        <v>662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1555800</v>
      </c>
      <c r="G1839" s="59">
        <v>785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2494800</v>
      </c>
      <c r="G1840" s="59">
        <v>1287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1363200</v>
      </c>
      <c r="G1841" s="59">
        <v>685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1329600</v>
      </c>
      <c r="G1842" s="59">
        <v>665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1164000</v>
      </c>
      <c r="G1843" s="59">
        <v>590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1270500</v>
      </c>
      <c r="G1844" s="59">
        <v>639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1455600</v>
      </c>
      <c r="G1845" s="59">
        <v>722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1112100</v>
      </c>
      <c r="G1846" s="59">
        <v>562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1872000</v>
      </c>
      <c r="G1847" s="59">
        <v>928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1357200</v>
      </c>
      <c r="G1848" s="59">
        <v>696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2749800</v>
      </c>
      <c r="G1849" s="59">
        <v>1400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696900</v>
      </c>
      <c r="G1850" s="59">
        <v>348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2307300</v>
      </c>
      <c r="G1851" s="59">
        <v>1161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745200</v>
      </c>
      <c r="G1852" s="59">
        <v>371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1615200</v>
      </c>
      <c r="G1853" s="59">
        <v>822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1586700</v>
      </c>
      <c r="G1854" s="59">
        <v>802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1057800</v>
      </c>
      <c r="G1855" s="59">
        <v>520</v>
      </c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2694600</v>
      </c>
      <c r="G1856" s="59">
        <v>1360</v>
      </c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1568100</v>
      </c>
      <c r="G1857" s="59">
        <v>788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1816800</v>
      </c>
      <c r="G1858" s="59">
        <v>906</v>
      </c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2079600</v>
      </c>
      <c r="G1859" s="59">
        <v>1044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2244600</v>
      </c>
      <c r="G1860" s="59">
        <v>1123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1782900</v>
      </c>
      <c r="G1861" s="59">
        <v>902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1768500</v>
      </c>
      <c r="G1862" s="59">
        <v>892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1568700</v>
      </c>
      <c r="G1863" s="59">
        <v>790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2650800</v>
      </c>
      <c r="G1864" s="59">
        <v>1337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2875800</v>
      </c>
      <c r="G1865" s="59">
        <v>1451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2215200</v>
      </c>
      <c r="G1866" s="59">
        <v>1111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1757100</v>
      </c>
      <c r="G1867" s="59">
        <v>893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2584200</v>
      </c>
      <c r="G1868" s="59">
        <v>1309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1530300</v>
      </c>
      <c r="G1869" s="59">
        <v>782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1055700</v>
      </c>
      <c r="G1870" s="59">
        <v>537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2148900</v>
      </c>
      <c r="G1871" s="59">
        <v>1085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2844600</v>
      </c>
      <c r="G1872" s="59">
        <v>1456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2931900</v>
      </c>
      <c r="G1873" s="59">
        <v>1499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1875600</v>
      </c>
      <c r="G1874" s="59">
        <v>962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2289900</v>
      </c>
      <c r="G1875" s="59">
        <v>1178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3517800</v>
      </c>
      <c r="G1876" s="59">
        <v>1787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1956900</v>
      </c>
      <c r="G1877" s="59">
        <v>992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1504500</v>
      </c>
      <c r="G1878" s="59">
        <v>774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3223200</v>
      </c>
      <c r="G1879" s="59">
        <v>1652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2978400</v>
      </c>
      <c r="G1880" s="59">
        <v>1510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1169100</v>
      </c>
      <c r="G1881" s="59">
        <v>597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3086400</v>
      </c>
      <c r="G1882" s="59">
        <v>1580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2438100</v>
      </c>
      <c r="G1883" s="59">
        <v>1246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2115600</v>
      </c>
      <c r="G1884" s="59">
        <v>1073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1001700</v>
      </c>
      <c r="G1885" s="59">
        <v>498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1133700</v>
      </c>
      <c r="G1886" s="59">
        <v>583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2642700</v>
      </c>
      <c r="G1887" s="59">
        <v>1334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1290600</v>
      </c>
      <c r="G1888" s="59">
        <v>645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3695400</v>
      </c>
      <c r="G1889" s="59">
        <v>1881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1834500</v>
      </c>
      <c r="G1890" s="59">
        <v>925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2804400</v>
      </c>
      <c r="G1891" s="59">
        <v>1430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1383300</v>
      </c>
      <c r="G1892" s="59">
        <v>706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4591800</v>
      </c>
      <c r="G1893" s="59">
        <v>2318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3224100</v>
      </c>
      <c r="G1894" s="59">
        <v>1646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3119700</v>
      </c>
      <c r="G1895" s="59">
        <v>1588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2136600</v>
      </c>
      <c r="G1896" s="59">
        <v>1087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3569700</v>
      </c>
      <c r="G1897" s="59">
        <v>1829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3575700</v>
      </c>
      <c r="G1898" s="59">
        <v>1824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3310200</v>
      </c>
      <c r="G1899" s="59">
        <v>1678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2231400</v>
      </c>
      <c r="G1900" s="59">
        <v>1122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1392000</v>
      </c>
      <c r="G1901" s="59">
        <v>712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2433300</v>
      </c>
      <c r="G1902" s="59">
        <v>1250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2004600</v>
      </c>
      <c r="G1903" s="59">
        <v>1006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3039000</v>
      </c>
      <c r="G1904" s="59">
        <v>1551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v>250022700</v>
      </c>
      <c r="G1905" s="63">
        <v>126832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1601700</v>
      </c>
      <c r="G1906" s="59">
        <v>805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1704300</v>
      </c>
      <c r="G1907" s="59">
        <v>864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3249000</v>
      </c>
      <c r="G1908" s="59">
        <v>1645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1458000</v>
      </c>
      <c r="G1909" s="59">
        <v>749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1260600</v>
      </c>
      <c r="G1910" s="59">
        <v>649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3432600</v>
      </c>
      <c r="G1911" s="59">
        <v>1750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1968900</v>
      </c>
      <c r="G1912" s="59">
        <v>1023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1275900</v>
      </c>
      <c r="G1913" s="59">
        <v>648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1984500</v>
      </c>
      <c r="G1914" s="59">
        <v>1023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1678200</v>
      </c>
      <c r="G1915" s="59">
        <v>864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3890400</v>
      </c>
      <c r="G1916" s="59">
        <v>1967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2796000</v>
      </c>
      <c r="G1917" s="59">
        <v>1418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931800</v>
      </c>
      <c r="G1918" s="59">
        <v>478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1554900</v>
      </c>
      <c r="G1919" s="59">
        <v>792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3069000</v>
      </c>
      <c r="G1920" s="59">
        <v>1559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1542300</v>
      </c>
      <c r="G1921" s="59">
        <v>771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3122100</v>
      </c>
      <c r="G1922" s="59">
        <v>1590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2500500</v>
      </c>
      <c r="G1923" s="59">
        <v>1270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1257300</v>
      </c>
      <c r="G1924" s="59">
        <v>633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2831700</v>
      </c>
      <c r="G1925" s="59">
        <v>1430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1594800</v>
      </c>
      <c r="G1926" s="59">
        <v>809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2621100</v>
      </c>
      <c r="G1927" s="59">
        <v>1324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2552100</v>
      </c>
      <c r="G1928" s="59">
        <v>1280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2257500</v>
      </c>
      <c r="G1929" s="59">
        <v>1135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1711500</v>
      </c>
      <c r="G1930" s="59">
        <v>858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1205100</v>
      </c>
      <c r="G1931" s="59">
        <v>612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2490900</v>
      </c>
      <c r="G1932" s="59">
        <v>1260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1167900</v>
      </c>
      <c r="G1933" s="59">
        <v>591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1369500</v>
      </c>
      <c r="G1934" s="59">
        <v>701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2529300</v>
      </c>
      <c r="G1935" s="59">
        <v>1289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2906400</v>
      </c>
      <c r="G1936" s="59">
        <v>1478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2324700</v>
      </c>
      <c r="G1937" s="59">
        <v>1176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1669800</v>
      </c>
      <c r="G1938" s="59">
        <v>846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1227300</v>
      </c>
      <c r="G1939" s="59">
        <v>630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1554300</v>
      </c>
      <c r="G1940" s="59">
        <v>809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2344500</v>
      </c>
      <c r="G1941" s="59">
        <v>1205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1549200</v>
      </c>
      <c r="G1942" s="59">
        <v>781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1209000</v>
      </c>
      <c r="G1943" s="59">
        <v>630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1764300</v>
      </c>
      <c r="G1944" s="59">
        <v>915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1012200</v>
      </c>
      <c r="G1945" s="59">
        <v>528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1908000</v>
      </c>
      <c r="G1946" s="59">
        <v>991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1674900</v>
      </c>
      <c r="G1947" s="59">
        <v>871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1954500</v>
      </c>
      <c r="G1948" s="59">
        <v>1007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963900</v>
      </c>
      <c r="G1949" s="59">
        <v>502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1891800</v>
      </c>
      <c r="G1950" s="59">
        <v>975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2061600</v>
      </c>
      <c r="G1951" s="59">
        <v>1062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1700400</v>
      </c>
      <c r="G1952" s="59">
        <v>871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2758200</v>
      </c>
      <c r="G1953" s="59">
        <v>1389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2505300</v>
      </c>
      <c r="G1954" s="59">
        <v>1277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1364100</v>
      </c>
      <c r="G1955" s="59">
        <v>691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1701600</v>
      </c>
      <c r="G1956" s="59">
        <v>866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1767600</v>
      </c>
      <c r="G1957" s="59">
        <v>893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2190600</v>
      </c>
      <c r="G1958" s="59">
        <v>1105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3147600</v>
      </c>
      <c r="G1959" s="59">
        <v>1590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705000</v>
      </c>
      <c r="G1960" s="59">
        <v>355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1679100</v>
      </c>
      <c r="G1961" s="59">
        <v>847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1173600</v>
      </c>
      <c r="G1962" s="59">
        <v>591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1635000</v>
      </c>
      <c r="G1963" s="59">
        <v>831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2906700</v>
      </c>
      <c r="G1964" s="59">
        <v>1470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2355300</v>
      </c>
      <c r="G1965" s="59">
        <v>1208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1212600</v>
      </c>
      <c r="G1966" s="59">
        <v>628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1653600</v>
      </c>
      <c r="G1967" s="59">
        <v>842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1635000</v>
      </c>
      <c r="G1968" s="59">
        <v>836</v>
      </c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1670400</v>
      </c>
      <c r="G1969" s="59">
        <v>865</v>
      </c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1561200</v>
      </c>
      <c r="G1970" s="59">
        <v>801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852300</v>
      </c>
      <c r="G1971" s="59">
        <v>437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2292900</v>
      </c>
      <c r="G1972" s="59">
        <v>1170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2688300</v>
      </c>
      <c r="G1973" s="59">
        <v>1357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1394100</v>
      </c>
      <c r="G1974" s="59">
        <v>710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1484100</v>
      </c>
      <c r="G1975" s="59">
        <v>766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3429300</v>
      </c>
      <c r="G1976" s="59">
        <v>1746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1384500</v>
      </c>
      <c r="G1977" s="59">
        <v>700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1503300</v>
      </c>
      <c r="G1978" s="59">
        <v>775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2090400</v>
      </c>
      <c r="G1979" s="59">
        <v>1061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1659300</v>
      </c>
      <c r="G1980" s="59">
        <v>852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2932800</v>
      </c>
      <c r="G1981" s="59">
        <v>1481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3602100</v>
      </c>
      <c r="G1982" s="59">
        <v>1814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2183100</v>
      </c>
      <c r="G1983" s="59">
        <v>1111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2750700</v>
      </c>
      <c r="G1984" s="59">
        <v>1401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1354500</v>
      </c>
      <c r="G1985" s="59">
        <v>697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2201700</v>
      </c>
      <c r="G1986" s="59">
        <v>1118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2472600</v>
      </c>
      <c r="G1987" s="59">
        <v>1284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4321200</v>
      </c>
      <c r="G1988" s="59">
        <v>2193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1681800</v>
      </c>
      <c r="G1989" s="59">
        <v>858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1989900</v>
      </c>
      <c r="G1990" s="59">
        <v>1022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2012400</v>
      </c>
      <c r="G1991" s="59">
        <v>1021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2291400</v>
      </c>
      <c r="G1992" s="59">
        <v>1168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920400</v>
      </c>
      <c r="G1993" s="59">
        <v>472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1162200</v>
      </c>
      <c r="G1994" s="59">
        <v>599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2835600</v>
      </c>
      <c r="G1995" s="59">
        <v>1432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1487400</v>
      </c>
      <c r="G1996" s="59">
        <v>756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1595100</v>
      </c>
      <c r="G1997" s="59">
        <v>814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1584600</v>
      </c>
      <c r="G1998" s="59">
        <v>809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1230000</v>
      </c>
      <c r="G1999" s="59">
        <v>626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805200</v>
      </c>
      <c r="G2000" s="59">
        <v>417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1525200</v>
      </c>
      <c r="G2001" s="59">
        <v>779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1677300</v>
      </c>
      <c r="G2002" s="59">
        <v>870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1634400</v>
      </c>
      <c r="G2003" s="59">
        <v>830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2336400</v>
      </c>
      <c r="G2004" s="59">
        <v>1181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3328800</v>
      </c>
      <c r="G2005" s="59">
        <v>1694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1776600</v>
      </c>
      <c r="G2006" s="59">
        <v>906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1162200</v>
      </c>
      <c r="G2007" s="59">
        <v>594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v>199582800</v>
      </c>
      <c r="G2008" s="63">
        <v>101670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1872900</v>
      </c>
      <c r="G2009" s="59">
        <v>956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1426800</v>
      </c>
      <c r="G2010" s="59">
        <v>714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1916700</v>
      </c>
      <c r="G2011" s="59">
        <v>966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1965300</v>
      </c>
      <c r="G2012" s="59">
        <v>987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1530300</v>
      </c>
      <c r="G2013" s="59">
        <v>770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1912200</v>
      </c>
      <c r="G2014" s="59">
        <v>949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1128600</v>
      </c>
      <c r="G2015" s="59">
        <v>561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755100</v>
      </c>
      <c r="G2016" s="59">
        <v>375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2797800</v>
      </c>
      <c r="G2017" s="59">
        <v>1411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2721600</v>
      </c>
      <c r="G2018" s="59">
        <v>1348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2415600</v>
      </c>
      <c r="G2019" s="59">
        <v>1194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1417800</v>
      </c>
      <c r="G2020" s="59">
        <v>712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2274600</v>
      </c>
      <c r="G2021" s="59">
        <v>1133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1134000</v>
      </c>
      <c r="G2022" s="59">
        <v>570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1915500</v>
      </c>
      <c r="G2023" s="59">
        <v>961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2848800</v>
      </c>
      <c r="G2024" s="59">
        <v>1443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4556100</v>
      </c>
      <c r="G2025" s="59">
        <v>2284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3057900</v>
      </c>
      <c r="G2026" s="59">
        <v>1542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3690300</v>
      </c>
      <c r="G2027" s="59">
        <v>1853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2099400</v>
      </c>
      <c r="G2028" s="59">
        <v>1054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1885500</v>
      </c>
      <c r="G2029" s="59">
        <v>943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3573000</v>
      </c>
      <c r="G2030" s="59">
        <v>1786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1476900</v>
      </c>
      <c r="G2031" s="59">
        <v>746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1577100</v>
      </c>
      <c r="G2032" s="59">
        <v>797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2118000</v>
      </c>
      <c r="G2033" s="59">
        <v>1057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1213200</v>
      </c>
      <c r="G2034" s="59">
        <v>603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3307500</v>
      </c>
      <c r="G2035" s="59">
        <v>1644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1347900</v>
      </c>
      <c r="G2036" s="59">
        <v>670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3405300</v>
      </c>
      <c r="G2037" s="59">
        <v>1719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1323900</v>
      </c>
      <c r="G2038" s="59">
        <v>661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3231600</v>
      </c>
      <c r="G2039" s="59">
        <v>1620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711600</v>
      </c>
      <c r="G2040" s="59">
        <v>360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4191300</v>
      </c>
      <c r="G2041" s="59">
        <v>2106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731400</v>
      </c>
      <c r="G2042" s="59">
        <v>368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2242500</v>
      </c>
      <c r="G2043" s="59">
        <v>1138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1474200</v>
      </c>
      <c r="G2044" s="59">
        <v>732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1779300</v>
      </c>
      <c r="G2045" s="59">
        <v>899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2039400</v>
      </c>
      <c r="G2046" s="59">
        <v>1022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2755200</v>
      </c>
      <c r="G2047" s="59">
        <v>1361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1457100</v>
      </c>
      <c r="G2048" s="59">
        <v>736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1967400</v>
      </c>
      <c r="G2049" s="59">
        <v>979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1650000</v>
      </c>
      <c r="G2050" s="59">
        <v>829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2053500</v>
      </c>
      <c r="G2051" s="59">
        <v>1032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3681300</v>
      </c>
      <c r="G2052" s="59">
        <v>1867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2721300</v>
      </c>
      <c r="G2053" s="59">
        <v>1388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3711000</v>
      </c>
      <c r="G2054" s="59">
        <v>1895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1482900</v>
      </c>
      <c r="G2055" s="59">
        <v>737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1476000</v>
      </c>
      <c r="G2056" s="59">
        <v>742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2807400</v>
      </c>
      <c r="G2057" s="59">
        <v>1403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5345400</v>
      </c>
      <c r="G2058" s="59">
        <v>2696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2481300</v>
      </c>
      <c r="G2059" s="59">
        <v>1258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3565800</v>
      </c>
      <c r="G2060" s="59">
        <v>1808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4022100</v>
      </c>
      <c r="G2061" s="59">
        <v>2044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1989300</v>
      </c>
      <c r="G2062" s="59">
        <v>1023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2295300</v>
      </c>
      <c r="G2063" s="59">
        <v>1168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3355800</v>
      </c>
      <c r="G2064" s="59">
        <v>1697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5647500</v>
      </c>
      <c r="G2065" s="59">
        <v>2854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2737800</v>
      </c>
      <c r="G2066" s="59">
        <v>1396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3552600</v>
      </c>
      <c r="G2067" s="59">
        <v>1788</v>
      </c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5665500</v>
      </c>
      <c r="G2068" s="59">
        <v>2917</v>
      </c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4172700</v>
      </c>
      <c r="G2069" s="59">
        <v>2128</v>
      </c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4796400</v>
      </c>
      <c r="G2070" s="59">
        <v>2455</v>
      </c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2054100</v>
      </c>
      <c r="G2071" s="59">
        <v>1042</v>
      </c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1176000</v>
      </c>
      <c r="G2072" s="59">
        <v>595</v>
      </c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6617700</v>
      </c>
      <c r="G2073" s="59">
        <v>3395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2809200</v>
      </c>
      <c r="G2074" s="59">
        <v>1427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1268100</v>
      </c>
      <c r="G2075" s="59">
        <v>651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3860400</v>
      </c>
      <c r="G2076" s="59">
        <v>1979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2465700</v>
      </c>
      <c r="G2077" s="59">
        <v>1253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1621200</v>
      </c>
      <c r="G2078" s="59">
        <v>833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1443000</v>
      </c>
      <c r="G2079" s="59">
        <v>736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678300</v>
      </c>
      <c r="G2080" s="59">
        <v>343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855600</v>
      </c>
      <c r="G2081" s="59">
        <v>431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1504800</v>
      </c>
      <c r="G2082" s="59">
        <v>769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3514500</v>
      </c>
      <c r="G2083" s="59">
        <v>1788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1264800</v>
      </c>
      <c r="G2084" s="59">
        <v>639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995100</v>
      </c>
      <c r="G2085" s="59">
        <v>496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3627600</v>
      </c>
      <c r="G2086" s="59">
        <v>1834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1938000</v>
      </c>
      <c r="G2087" s="59">
        <v>977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2207400</v>
      </c>
      <c r="G2088" s="59">
        <v>1115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2608500</v>
      </c>
      <c r="G2089" s="59">
        <v>1329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1863000</v>
      </c>
      <c r="G2090" s="59">
        <v>946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1494000</v>
      </c>
      <c r="G2091" s="59">
        <v>753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1113000</v>
      </c>
      <c r="G2092" s="59">
        <v>563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820800</v>
      </c>
      <c r="G2093" s="59">
        <v>414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2992200</v>
      </c>
      <c r="G2094" s="59">
        <v>1521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3001500</v>
      </c>
      <c r="G2095" s="59">
        <v>1518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3631800</v>
      </c>
      <c r="G2096" s="59">
        <v>1862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1921800</v>
      </c>
      <c r="G2097" s="59">
        <v>980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1184700</v>
      </c>
      <c r="G2098" s="59">
        <v>599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2003100</v>
      </c>
      <c r="G2099" s="59">
        <v>1018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2301300</v>
      </c>
      <c r="G2100" s="59">
        <v>1146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2089200</v>
      </c>
      <c r="G2101" s="59">
        <v>1062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2950500</v>
      </c>
      <c r="G2102" s="59">
        <v>1474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2009700</v>
      </c>
      <c r="G2103" s="59">
        <v>1012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2135100</v>
      </c>
      <c r="G2104" s="59">
        <v>1067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1604100</v>
      </c>
      <c r="G2105" s="59">
        <v>809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1943100</v>
      </c>
      <c r="G2106" s="59">
        <v>976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1371000</v>
      </c>
      <c r="G2107" s="59">
        <v>686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1475100</v>
      </c>
      <c r="G2108" s="59">
        <v>732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3792000</v>
      </c>
      <c r="G2109" s="59">
        <v>1887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1908000</v>
      </c>
      <c r="G2110" s="59">
        <v>959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3102000</v>
      </c>
      <c r="G2111" s="59">
        <v>1552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2543700</v>
      </c>
      <c r="G2112" s="59">
        <v>1264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2512500</v>
      </c>
      <c r="G2113" s="59">
        <v>1264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3745800</v>
      </c>
      <c r="G2114" s="59">
        <v>1884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2987700</v>
      </c>
      <c r="G2115" s="59">
        <v>1499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2561700</v>
      </c>
      <c r="G2116" s="59">
        <v>1295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2845200</v>
      </c>
      <c r="G2117" s="59">
        <v>1437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2329500</v>
      </c>
      <c r="G2118" s="59">
        <v>1172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3867600</v>
      </c>
      <c r="G2119" s="59">
        <v>1937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1179900</v>
      </c>
      <c r="G2120" s="59">
        <v>605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3328500</v>
      </c>
      <c r="G2121" s="59">
        <v>1657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2525100</v>
      </c>
      <c r="G2122" s="59">
        <v>1277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1492500</v>
      </c>
      <c r="G2123" s="59">
        <v>754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2473800</v>
      </c>
      <c r="G2124" s="59">
        <v>1252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1682400</v>
      </c>
      <c r="G2125" s="59">
        <v>849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2196300</v>
      </c>
      <c r="G2126" s="59">
        <v>1125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1776900</v>
      </c>
      <c r="G2127" s="59">
        <v>901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2640300</v>
      </c>
      <c r="G2128" s="59">
        <v>1343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2463000</v>
      </c>
      <c r="G2129" s="59">
        <v>1262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2543100</v>
      </c>
      <c r="G2130" s="59">
        <v>1290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3633900</v>
      </c>
      <c r="G2131" s="59">
        <v>1846</v>
      </c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3305700</v>
      </c>
      <c r="G2132" s="59">
        <v>1681</v>
      </c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3381600</v>
      </c>
      <c r="G2133" s="59">
        <v>1714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2883900</v>
      </c>
      <c r="G2134" s="59">
        <v>1445</v>
      </c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1938600</v>
      </c>
      <c r="G2135" s="59">
        <v>997</v>
      </c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1772700</v>
      </c>
      <c r="G2136" s="59">
        <v>890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1182600</v>
      </c>
      <c r="G2137" s="59">
        <v>600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2496900</v>
      </c>
      <c r="G2138" s="59">
        <v>1246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4060200</v>
      </c>
      <c r="G2139" s="59">
        <v>2015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2421600</v>
      </c>
      <c r="G2140" s="59">
        <v>1221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918900</v>
      </c>
      <c r="G2141" s="59">
        <v>471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4972200</v>
      </c>
      <c r="G2142" s="59">
        <v>2510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4158900</v>
      </c>
      <c r="G2143" s="59">
        <v>2117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3012000</v>
      </c>
      <c r="G2144" s="59">
        <v>1519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2140200</v>
      </c>
      <c r="G2145" s="59">
        <v>1083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3100200</v>
      </c>
      <c r="G2146" s="59">
        <v>1583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4800900</v>
      </c>
      <c r="G2147" s="59">
        <v>2431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1527000</v>
      </c>
      <c r="G2148" s="59">
        <v>773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1797300</v>
      </c>
      <c r="G2149" s="59">
        <v>906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1502700</v>
      </c>
      <c r="G2150" s="59">
        <v>751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1678800</v>
      </c>
      <c r="G2151" s="59">
        <v>857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928800</v>
      </c>
      <c r="G2152" s="59">
        <v>469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1691700</v>
      </c>
      <c r="G2153" s="59">
        <v>858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1740900</v>
      </c>
      <c r="G2154" s="59">
        <v>871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1441500</v>
      </c>
      <c r="G2155" s="59">
        <v>731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2959500</v>
      </c>
      <c r="G2156" s="59">
        <v>1473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3740100</v>
      </c>
      <c r="G2157" s="59">
        <v>1844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2489700</v>
      </c>
      <c r="G2158" s="59">
        <v>1259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3459000</v>
      </c>
      <c r="G2159" s="59">
        <v>1732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3256800</v>
      </c>
      <c r="G2160" s="59">
        <v>1632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1663500</v>
      </c>
      <c r="G2161" s="59">
        <v>829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1581900</v>
      </c>
      <c r="G2162" s="59">
        <v>790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4707600</v>
      </c>
      <c r="G2163" s="59">
        <v>2360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1804800</v>
      </c>
      <c r="G2164" s="59">
        <v>904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3402600</v>
      </c>
      <c r="G2165" s="59">
        <v>1701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2421000</v>
      </c>
      <c r="G2166" s="59">
        <v>1223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2205000</v>
      </c>
      <c r="G2167" s="59">
        <v>1107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2160900</v>
      </c>
      <c r="G2168" s="59">
        <v>1090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1985100</v>
      </c>
      <c r="G2169" s="59">
        <v>996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1763700</v>
      </c>
      <c r="G2170" s="59">
        <v>891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1481100</v>
      </c>
      <c r="G2171" s="59">
        <v>734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3068100</v>
      </c>
      <c r="G2172" s="59">
        <v>1571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5118000</v>
      </c>
      <c r="G2173" s="59">
        <v>2589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1202400</v>
      </c>
      <c r="G2174" s="59">
        <v>610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1653900</v>
      </c>
      <c r="G2175" s="59">
        <v>834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2335200</v>
      </c>
      <c r="G2176" s="59">
        <v>1176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3186600</v>
      </c>
      <c r="G2177" s="59">
        <v>1610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1214700</v>
      </c>
      <c r="G2178" s="59">
        <v>615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1619400</v>
      </c>
      <c r="G2179" s="59">
        <v>813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1562700</v>
      </c>
      <c r="G2180" s="59">
        <v>781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1836000</v>
      </c>
      <c r="G2181" s="59">
        <v>933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3678300</v>
      </c>
      <c r="G2182" s="59">
        <v>1831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2054100</v>
      </c>
      <c r="G2183" s="59">
        <v>1032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3518700</v>
      </c>
      <c r="G2184" s="59">
        <v>1755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1728300</v>
      </c>
      <c r="G2185" s="59">
        <v>861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3559500</v>
      </c>
      <c r="G2186" s="59">
        <v>1786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1870800</v>
      </c>
      <c r="G2187" s="59">
        <v>933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1775100</v>
      </c>
      <c r="G2188" s="59">
        <v>881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744300</v>
      </c>
      <c r="G2189" s="59">
        <v>372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2737500</v>
      </c>
      <c r="G2190" s="59">
        <v>1367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2638500</v>
      </c>
      <c r="G2191" s="59">
        <v>1303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1953000</v>
      </c>
      <c r="G2192" s="59">
        <v>980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3017100</v>
      </c>
      <c r="G2193" s="59">
        <v>1520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2924400</v>
      </c>
      <c r="G2194" s="59">
        <v>1462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2641200</v>
      </c>
      <c r="G2195" s="59">
        <v>1322</v>
      </c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2479200</v>
      </c>
      <c r="G2196" s="59">
        <v>1232</v>
      </c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3448800</v>
      </c>
      <c r="G2197" s="59">
        <v>1712</v>
      </c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3159900</v>
      </c>
      <c r="G2198" s="59">
        <v>1575</v>
      </c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2911500</v>
      </c>
      <c r="G2199" s="59">
        <v>1448</v>
      </c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2621400</v>
      </c>
      <c r="G2200" s="59">
        <v>1304</v>
      </c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1409400</v>
      </c>
      <c r="G2201" s="59">
        <v>705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4028400</v>
      </c>
      <c r="G2202" s="59">
        <v>2021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2495700</v>
      </c>
      <c r="G2203" s="59">
        <v>1265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2007600</v>
      </c>
      <c r="G2204" s="59">
        <v>1019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1542300</v>
      </c>
      <c r="G2205" s="59">
        <v>783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2154300</v>
      </c>
      <c r="G2206" s="59">
        <v>1105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1992900</v>
      </c>
      <c r="G2207" s="59">
        <v>1017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3008400</v>
      </c>
      <c r="G2208" s="59">
        <v>1517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1902900</v>
      </c>
      <c r="G2209" s="59">
        <v>940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2558100</v>
      </c>
      <c r="G2210" s="59">
        <v>1305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3167100</v>
      </c>
      <c r="G2211" s="59">
        <v>1603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2348100</v>
      </c>
      <c r="G2212" s="59">
        <v>1198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2035200</v>
      </c>
      <c r="G2213" s="59">
        <v>1016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2448300</v>
      </c>
      <c r="G2214" s="59">
        <v>1225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2746800</v>
      </c>
      <c r="G2215" s="59">
        <v>1389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2831100</v>
      </c>
      <c r="G2216" s="59">
        <v>1441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1590300</v>
      </c>
      <c r="G2217" s="59">
        <v>795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930000</v>
      </c>
      <c r="G2218" s="59">
        <v>468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978300</v>
      </c>
      <c r="G2219" s="59">
        <v>486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2587200</v>
      </c>
      <c r="G2220" s="59">
        <v>1310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1954800</v>
      </c>
      <c r="G2221" s="59">
        <v>1002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1686900</v>
      </c>
      <c r="G2222" s="59">
        <v>861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2152200</v>
      </c>
      <c r="G2223" s="59">
        <v>1091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1620900</v>
      </c>
      <c r="G2224" s="59">
        <v>818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2094600</v>
      </c>
      <c r="G2225" s="59">
        <v>1055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2130900</v>
      </c>
      <c r="G2226" s="59">
        <v>1088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1245000</v>
      </c>
      <c r="G2227" s="59">
        <v>635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1384500</v>
      </c>
      <c r="G2228" s="59">
        <v>707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2393700</v>
      </c>
      <c r="G2229" s="59">
        <v>1211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1707900</v>
      </c>
      <c r="G2230" s="59">
        <v>873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1903200</v>
      </c>
      <c r="G2231" s="59">
        <v>974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2151300</v>
      </c>
      <c r="G2232" s="59">
        <v>1082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1553100</v>
      </c>
      <c r="G2233" s="59">
        <v>773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1942800</v>
      </c>
      <c r="G2234" s="59">
        <v>973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2681700</v>
      </c>
      <c r="G2235" s="59">
        <v>1346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1847100</v>
      </c>
      <c r="G2236" s="59">
        <v>915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3622500</v>
      </c>
      <c r="G2237" s="59">
        <v>1819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5380500</v>
      </c>
      <c r="G2238" s="59">
        <v>2660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2637000</v>
      </c>
      <c r="G2239" s="59">
        <v>1317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2603400</v>
      </c>
      <c r="G2240" s="59">
        <v>1321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1947900</v>
      </c>
      <c r="G2241" s="59">
        <v>986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3857400</v>
      </c>
      <c r="G2242" s="59">
        <v>1913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1330200</v>
      </c>
      <c r="G2243" s="59">
        <v>666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1999500</v>
      </c>
      <c r="G2244" s="59">
        <v>1000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3558900</v>
      </c>
      <c r="G2245" s="59">
        <v>1815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3233400</v>
      </c>
      <c r="G2246" s="59">
        <v>1640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5119500</v>
      </c>
      <c r="G2247" s="59">
        <v>2590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5172300</v>
      </c>
      <c r="G2248" s="59">
        <v>2629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1840500</v>
      </c>
      <c r="G2249" s="59">
        <v>935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2324100</v>
      </c>
      <c r="G2250" s="59">
        <v>1191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2910600</v>
      </c>
      <c r="G2251" s="59">
        <v>1475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2963100</v>
      </c>
      <c r="G2252" s="59">
        <v>1509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8660100</v>
      </c>
      <c r="G2253" s="59">
        <v>4458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4012800</v>
      </c>
      <c r="G2254" s="59">
        <v>2018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3613500</v>
      </c>
      <c r="G2255" s="59">
        <v>1825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1656600</v>
      </c>
      <c r="G2256" s="59">
        <v>832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2690700</v>
      </c>
      <c r="G2257" s="59">
        <v>1352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3149700</v>
      </c>
      <c r="G2258" s="59">
        <v>1583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2503800</v>
      </c>
      <c r="G2259" s="59">
        <v>1263</v>
      </c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1673700</v>
      </c>
      <c r="G2260" s="59">
        <v>842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4381200</v>
      </c>
      <c r="G2261" s="59">
        <v>2215</v>
      </c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2407200</v>
      </c>
      <c r="G2262" s="59">
        <v>1210</v>
      </c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1505100</v>
      </c>
      <c r="G2263" s="59">
        <v>755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3674100</v>
      </c>
      <c r="G2264" s="59">
        <v>1865</v>
      </c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4738200</v>
      </c>
      <c r="G2265" s="59">
        <v>2401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6751800</v>
      </c>
      <c r="G2266" s="59">
        <v>3427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3848700</v>
      </c>
      <c r="G2267" s="59">
        <v>1922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3747000</v>
      </c>
      <c r="G2268" s="59">
        <v>1891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3729000</v>
      </c>
      <c r="G2269" s="59">
        <v>1911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3292200</v>
      </c>
      <c r="G2270" s="59">
        <v>1668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1655100</v>
      </c>
      <c r="G2271" s="59">
        <v>824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2000700</v>
      </c>
      <c r="G2272" s="59">
        <v>1009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2406000</v>
      </c>
      <c r="G2273" s="59">
        <v>1228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2463900</v>
      </c>
      <c r="G2274" s="59">
        <v>1238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2278500</v>
      </c>
      <c r="G2275" s="59">
        <v>1162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3450300</v>
      </c>
      <c r="G2276" s="59">
        <v>1766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4605000</v>
      </c>
      <c r="G2277" s="59">
        <v>2377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3723000</v>
      </c>
      <c r="G2278" s="59">
        <v>1895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2984700</v>
      </c>
      <c r="G2279" s="59">
        <v>1513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2941200</v>
      </c>
      <c r="G2280" s="59">
        <v>1485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1917300</v>
      </c>
      <c r="G2281" s="59">
        <v>974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2830800</v>
      </c>
      <c r="G2282" s="59">
        <v>1447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2192700</v>
      </c>
      <c r="G2283" s="59">
        <v>1116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1810800</v>
      </c>
      <c r="G2284" s="59">
        <v>922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2720400</v>
      </c>
      <c r="G2285" s="59">
        <v>1388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3036000</v>
      </c>
      <c r="G2286" s="59">
        <v>1551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3754500</v>
      </c>
      <c r="G2287" s="59">
        <v>1901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2013000</v>
      </c>
      <c r="G2288" s="59">
        <v>1032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3027600</v>
      </c>
      <c r="G2289" s="59">
        <v>1515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1681500</v>
      </c>
      <c r="G2290" s="59">
        <v>863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2103300</v>
      </c>
      <c r="G2291" s="59">
        <v>1083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2214900</v>
      </c>
      <c r="G2292" s="59">
        <v>1104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2365800</v>
      </c>
      <c r="G2293" s="59">
        <v>1198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5204100</v>
      </c>
      <c r="G2294" s="59">
        <v>2634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2427300</v>
      </c>
      <c r="G2295" s="59">
        <v>1237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2138100</v>
      </c>
      <c r="G2296" s="59">
        <v>1071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2477100</v>
      </c>
      <c r="G2297" s="59">
        <v>1245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2778300</v>
      </c>
      <c r="G2298" s="59">
        <v>1425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1435800</v>
      </c>
      <c r="G2299" s="59">
        <v>718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1059900</v>
      </c>
      <c r="G2300" s="59">
        <v>541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1688400</v>
      </c>
      <c r="G2301" s="59">
        <v>855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1165200</v>
      </c>
      <c r="G2302" s="59">
        <v>594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2113800</v>
      </c>
      <c r="G2303" s="59">
        <v>1068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1070100</v>
      </c>
      <c r="G2304" s="59">
        <v>534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1397700</v>
      </c>
      <c r="G2305" s="59">
        <v>681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1216200</v>
      </c>
      <c r="G2306" s="59">
        <v>603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2612400</v>
      </c>
      <c r="G2307" s="59">
        <v>1320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2051700</v>
      </c>
      <c r="G2308" s="59">
        <v>1029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2115300</v>
      </c>
      <c r="G2309" s="59">
        <v>1046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4817400</v>
      </c>
      <c r="G2310" s="59">
        <v>2433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3031200</v>
      </c>
      <c r="G2311" s="59">
        <v>1533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2622600</v>
      </c>
      <c r="G2312" s="59">
        <v>1350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4068300</v>
      </c>
      <c r="G2313" s="59">
        <v>2020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2198100</v>
      </c>
      <c r="G2314" s="59">
        <v>1122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4249200</v>
      </c>
      <c r="G2315" s="59">
        <v>2151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1422000</v>
      </c>
      <c r="G2316" s="59">
        <v>734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2282100</v>
      </c>
      <c r="G2317" s="59">
        <v>1151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3135900</v>
      </c>
      <c r="G2318" s="59">
        <v>1586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3441600</v>
      </c>
      <c r="G2319" s="59">
        <v>1752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1901100</v>
      </c>
      <c r="G2320" s="59">
        <v>971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1176600</v>
      </c>
      <c r="G2321" s="59">
        <v>588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1755600</v>
      </c>
      <c r="G2322" s="59">
        <v>888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1614000</v>
      </c>
      <c r="G2323" s="59">
        <v>824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3509400</v>
      </c>
      <c r="G2324" s="59">
        <v>1765</v>
      </c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2737500</v>
      </c>
      <c r="G2325" s="59">
        <v>1401</v>
      </c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3480300</v>
      </c>
      <c r="G2326" s="59">
        <v>1763</v>
      </c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1235700</v>
      </c>
      <c r="G2327" s="59">
        <v>633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3064200</v>
      </c>
      <c r="G2328" s="59">
        <v>1552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1627200</v>
      </c>
      <c r="G2329" s="59">
        <v>823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1392600</v>
      </c>
      <c r="G2330" s="59">
        <v>706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2903100</v>
      </c>
      <c r="G2331" s="59">
        <v>1471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2702400</v>
      </c>
      <c r="G2332" s="59">
        <v>1377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3791400</v>
      </c>
      <c r="G2333" s="59">
        <v>1933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1369500</v>
      </c>
      <c r="G2334" s="59">
        <v>695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2515500</v>
      </c>
      <c r="G2335" s="59">
        <v>1277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2670600</v>
      </c>
      <c r="G2336" s="59">
        <v>1349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v>824793300</v>
      </c>
      <c r="G2337" s="63">
        <v>416404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1366800</v>
      </c>
      <c r="G2338" s="59">
        <v>689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1711800</v>
      </c>
      <c r="G2339" s="59">
        <v>873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3771600</v>
      </c>
      <c r="G2340" s="59">
        <v>1854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2529600</v>
      </c>
      <c r="G2341" s="59">
        <v>1276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921000</v>
      </c>
      <c r="G2342" s="59">
        <v>454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1495800</v>
      </c>
      <c r="G2343" s="59">
        <v>738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908700</v>
      </c>
      <c r="G2344" s="59">
        <v>455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2104500</v>
      </c>
      <c r="G2345" s="59">
        <v>1030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2904900</v>
      </c>
      <c r="G2346" s="59">
        <v>1432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1161000</v>
      </c>
      <c r="G2347" s="59">
        <v>570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2416500</v>
      </c>
      <c r="G2348" s="59">
        <v>1193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2060400</v>
      </c>
      <c r="G2349" s="59">
        <v>1014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2555400</v>
      </c>
      <c r="G2350" s="59">
        <v>1281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2708100</v>
      </c>
      <c r="G2351" s="59">
        <v>1318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672900</v>
      </c>
      <c r="G2352" s="59">
        <v>313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1029900</v>
      </c>
      <c r="G2353" s="59">
        <v>518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2794500</v>
      </c>
      <c r="G2354" s="59">
        <v>1418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4404300</v>
      </c>
      <c r="G2355" s="59">
        <v>2232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3278700</v>
      </c>
      <c r="G2356" s="59">
        <v>1662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4168800</v>
      </c>
      <c r="G2357" s="59">
        <v>2109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1359300</v>
      </c>
      <c r="G2358" s="59">
        <v>676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1804200</v>
      </c>
      <c r="G2359" s="59">
        <v>894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2595900</v>
      </c>
      <c r="G2360" s="59">
        <v>1312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873900</v>
      </c>
      <c r="G2361" s="59">
        <v>438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2216100</v>
      </c>
      <c r="G2362" s="59">
        <v>1064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1586700</v>
      </c>
      <c r="G2363" s="59">
        <v>762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1394400</v>
      </c>
      <c r="G2364" s="59">
        <v>695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985500</v>
      </c>
      <c r="G2365" s="59">
        <v>491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1730100</v>
      </c>
      <c r="G2366" s="59">
        <v>866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2531700</v>
      </c>
      <c r="G2367" s="59">
        <v>1245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3335100</v>
      </c>
      <c r="G2368" s="59">
        <v>1665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2436900</v>
      </c>
      <c r="G2369" s="59">
        <v>1186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3128700</v>
      </c>
      <c r="G2370" s="59">
        <v>1552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1688700</v>
      </c>
      <c r="G2371" s="59">
        <v>839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1020900</v>
      </c>
      <c r="G2372" s="59">
        <v>500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3566100</v>
      </c>
      <c r="G2373" s="59">
        <v>1774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1119300</v>
      </c>
      <c r="G2374" s="59">
        <v>562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621000</v>
      </c>
      <c r="G2375" s="59">
        <v>306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1982100</v>
      </c>
      <c r="G2376" s="59">
        <v>998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3465300</v>
      </c>
      <c r="G2377" s="59">
        <v>1724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1689300</v>
      </c>
      <c r="G2378" s="59">
        <v>835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2801100</v>
      </c>
      <c r="G2379" s="59">
        <v>1393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2816700</v>
      </c>
      <c r="G2380" s="59">
        <v>1396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3907200</v>
      </c>
      <c r="G2381" s="59">
        <v>1963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618600</v>
      </c>
      <c r="G2382" s="59">
        <v>307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3390300</v>
      </c>
      <c r="G2383" s="59">
        <v>1693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2172000</v>
      </c>
      <c r="G2384" s="59">
        <v>1101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2362200</v>
      </c>
      <c r="G2385" s="59">
        <v>1166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2865600</v>
      </c>
      <c r="G2386" s="59">
        <v>1418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1419000</v>
      </c>
      <c r="G2387" s="59">
        <v>693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4122000</v>
      </c>
      <c r="G2388" s="59">
        <v>2064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1189200</v>
      </c>
      <c r="G2389" s="59">
        <v>590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3311700</v>
      </c>
      <c r="G2390" s="59">
        <v>1648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2187000</v>
      </c>
      <c r="G2391" s="59">
        <v>1103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1668600</v>
      </c>
      <c r="G2392" s="59">
        <v>816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2381100</v>
      </c>
      <c r="G2393" s="59">
        <v>1185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1679100</v>
      </c>
      <c r="G2394" s="59">
        <v>817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1971600</v>
      </c>
      <c r="G2395" s="59">
        <v>957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1276500</v>
      </c>
      <c r="G2396" s="59">
        <v>620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2758200</v>
      </c>
      <c r="G2397" s="59">
        <v>1367</v>
      </c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2077500</v>
      </c>
      <c r="G2398" s="59">
        <v>1022</v>
      </c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4128900</v>
      </c>
      <c r="G2399" s="59">
        <v>2058</v>
      </c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2664600</v>
      </c>
      <c r="G2400" s="59">
        <v>1310</v>
      </c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2279400</v>
      </c>
      <c r="G2401" s="59">
        <v>1139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2690700</v>
      </c>
      <c r="G2402" s="59">
        <v>1287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3730200</v>
      </c>
      <c r="G2403" s="59">
        <v>1816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3319200</v>
      </c>
      <c r="G2404" s="59">
        <v>1656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2539500</v>
      </c>
      <c r="G2405" s="59">
        <v>1252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2334000</v>
      </c>
      <c r="G2406" s="59">
        <v>1186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2121900</v>
      </c>
      <c r="G2407" s="59">
        <v>1068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2935800</v>
      </c>
      <c r="G2408" s="59">
        <v>1446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2978700</v>
      </c>
      <c r="G2409" s="59">
        <v>1476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1760700</v>
      </c>
      <c r="G2410" s="59">
        <v>868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2603400</v>
      </c>
      <c r="G2411" s="59">
        <v>1285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2342400</v>
      </c>
      <c r="G2412" s="59">
        <v>1163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2927700</v>
      </c>
      <c r="G2413" s="59">
        <v>1487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5635800</v>
      </c>
      <c r="G2414" s="59">
        <v>2820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2439600</v>
      </c>
      <c r="G2415" s="59">
        <v>1191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1134000</v>
      </c>
      <c r="G2416" s="59">
        <v>542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1652100</v>
      </c>
      <c r="G2417" s="59">
        <v>793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1005900</v>
      </c>
      <c r="G2418" s="59">
        <v>484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1726200</v>
      </c>
      <c r="G2419" s="59">
        <v>826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2490300</v>
      </c>
      <c r="G2420" s="59">
        <v>1231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1248000</v>
      </c>
      <c r="G2421" s="59">
        <v>591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1965300</v>
      </c>
      <c r="G2422" s="59">
        <v>949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1362000</v>
      </c>
      <c r="G2423" s="59">
        <v>689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2132100</v>
      </c>
      <c r="G2424" s="59">
        <v>1075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2567100</v>
      </c>
      <c r="G2425" s="59">
        <v>1284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3214800</v>
      </c>
      <c r="G2426" s="59">
        <v>1597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2076300</v>
      </c>
      <c r="G2427" s="59">
        <v>1022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2859600</v>
      </c>
      <c r="G2428" s="59">
        <v>1447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5397600</v>
      </c>
      <c r="G2429" s="59">
        <v>2649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7833000</v>
      </c>
      <c r="G2430" s="59">
        <v>3950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2719200</v>
      </c>
      <c r="G2431" s="59">
        <v>1339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2409600</v>
      </c>
      <c r="G2432" s="59">
        <v>1206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4157100</v>
      </c>
      <c r="G2433" s="59">
        <v>2071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3655500</v>
      </c>
      <c r="G2434" s="59">
        <v>1792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1930200</v>
      </c>
      <c r="G2435" s="59">
        <v>947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3932100</v>
      </c>
      <c r="G2436" s="59">
        <v>1973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3260400</v>
      </c>
      <c r="G2437" s="59">
        <v>1647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3662100</v>
      </c>
      <c r="G2438" s="59">
        <v>1814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2206500</v>
      </c>
      <c r="G2439" s="59">
        <v>1110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3147900</v>
      </c>
      <c r="G2440" s="59">
        <v>1577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3441000</v>
      </c>
      <c r="G2441" s="59">
        <v>1729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791400</v>
      </c>
      <c r="G2442" s="59">
        <v>396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3536700</v>
      </c>
      <c r="G2443" s="59">
        <v>1761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2749500</v>
      </c>
      <c r="G2444" s="59">
        <v>1396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2051700</v>
      </c>
      <c r="G2445" s="59">
        <v>1036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2720100</v>
      </c>
      <c r="G2446" s="59">
        <v>1372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3254100</v>
      </c>
      <c r="G2447" s="59">
        <v>1620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2289600</v>
      </c>
      <c r="G2448" s="59">
        <v>1155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4875300</v>
      </c>
      <c r="G2449" s="59">
        <v>2458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2549700</v>
      </c>
      <c r="G2450" s="59">
        <v>1313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2988900</v>
      </c>
      <c r="G2451" s="59">
        <v>1486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2342100</v>
      </c>
      <c r="G2452" s="59">
        <v>1186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2577600</v>
      </c>
      <c r="G2453" s="59">
        <v>1276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2842800</v>
      </c>
      <c r="G2454" s="59">
        <v>1424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3124200</v>
      </c>
      <c r="G2455" s="59">
        <v>1553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3460500</v>
      </c>
      <c r="G2456" s="59">
        <v>1769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2016300</v>
      </c>
      <c r="G2457" s="59">
        <v>1012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3567900</v>
      </c>
      <c r="G2458" s="59">
        <v>1821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2279100</v>
      </c>
      <c r="G2459" s="59">
        <v>1132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1924500</v>
      </c>
      <c r="G2460" s="59">
        <v>938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2283900</v>
      </c>
      <c r="G2461" s="59">
        <v>1104</v>
      </c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4194000</v>
      </c>
      <c r="G2462" s="59">
        <v>2053</v>
      </c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1821600</v>
      </c>
      <c r="G2463" s="59">
        <v>876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1644600</v>
      </c>
      <c r="G2464" s="59">
        <v>789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1317300</v>
      </c>
      <c r="G2465" s="59">
        <v>638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1593000</v>
      </c>
      <c r="G2466" s="59">
        <v>761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1690500</v>
      </c>
      <c r="G2467" s="59">
        <v>843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2429400</v>
      </c>
      <c r="G2468" s="59">
        <v>1231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1494900</v>
      </c>
      <c r="G2469" s="59">
        <v>730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1978500</v>
      </c>
      <c r="G2470" s="59">
        <v>946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1912800</v>
      </c>
      <c r="G2471" s="59">
        <v>931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678900</v>
      </c>
      <c r="G2472" s="59">
        <v>343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3071700</v>
      </c>
      <c r="G2473" s="59">
        <v>1551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2081100</v>
      </c>
      <c r="G2474" s="59">
        <v>1020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1078200</v>
      </c>
      <c r="G2475" s="59">
        <v>534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2028000</v>
      </c>
      <c r="G2476" s="59">
        <v>1003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4168800</v>
      </c>
      <c r="G2477" s="59">
        <v>2069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4857000</v>
      </c>
      <c r="G2478" s="59">
        <v>2433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2466300</v>
      </c>
      <c r="G2479" s="59">
        <v>1239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1015800</v>
      </c>
      <c r="G2480" s="59">
        <v>505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2366400</v>
      </c>
      <c r="G2481" s="59">
        <v>1158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3877200</v>
      </c>
      <c r="G2482" s="59">
        <v>1922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2388900</v>
      </c>
      <c r="G2483" s="59">
        <v>1185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2976000</v>
      </c>
      <c r="G2484" s="59">
        <v>1522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8144400</v>
      </c>
      <c r="G2485" s="59">
        <v>4007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2326500</v>
      </c>
      <c r="G2486" s="59">
        <v>1143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3077400</v>
      </c>
      <c r="G2487" s="59">
        <v>1560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2121300</v>
      </c>
      <c r="G2488" s="59">
        <v>1056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3495900</v>
      </c>
      <c r="G2489" s="59">
        <v>1712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2691000</v>
      </c>
      <c r="G2490" s="59">
        <v>1357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1659300</v>
      </c>
      <c r="G2491" s="59">
        <v>838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3027000</v>
      </c>
      <c r="G2492" s="59">
        <v>1478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4307100</v>
      </c>
      <c r="G2493" s="59">
        <v>2133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6166500</v>
      </c>
      <c r="G2494" s="59">
        <v>3072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3737100</v>
      </c>
      <c r="G2495" s="59">
        <v>1863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3375000</v>
      </c>
      <c r="G2496" s="59">
        <v>1684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3722700</v>
      </c>
      <c r="G2497" s="59">
        <v>1866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2018700</v>
      </c>
      <c r="G2498" s="59">
        <v>1016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3549000</v>
      </c>
      <c r="G2499" s="59">
        <v>1759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2245800</v>
      </c>
      <c r="G2500" s="59">
        <v>1110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1986600</v>
      </c>
      <c r="G2501" s="59">
        <v>1002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2846100</v>
      </c>
      <c r="G2502" s="59">
        <v>1392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3987900</v>
      </c>
      <c r="G2503" s="59">
        <v>1965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3125400</v>
      </c>
      <c r="G2504" s="59">
        <v>1562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3017700</v>
      </c>
      <c r="G2505" s="59">
        <v>1491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2710500</v>
      </c>
      <c r="G2506" s="59">
        <v>1371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3228600</v>
      </c>
      <c r="G2507" s="59">
        <v>1629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4872300</v>
      </c>
      <c r="G2508" s="59">
        <v>2403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2873100</v>
      </c>
      <c r="G2509" s="59">
        <v>1387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2169600</v>
      </c>
      <c r="G2510" s="59">
        <v>1049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3012600</v>
      </c>
      <c r="G2511" s="59">
        <v>1460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1272900</v>
      </c>
      <c r="G2512" s="59">
        <v>606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788700</v>
      </c>
      <c r="G2513" s="59">
        <v>384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1470000</v>
      </c>
      <c r="G2514" s="59">
        <v>718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1034700</v>
      </c>
      <c r="G2515" s="59">
        <v>501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3036600</v>
      </c>
      <c r="G2516" s="59">
        <v>1477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2556600</v>
      </c>
      <c r="G2517" s="59">
        <v>1241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v>462701400</v>
      </c>
      <c r="G2518" s="63">
        <v>229756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2297400</v>
      </c>
      <c r="G2519" s="59">
        <v>1152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1219800</v>
      </c>
      <c r="G2520" s="59">
        <v>595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2179800</v>
      </c>
      <c r="G2521" s="59">
        <v>1101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1756500</v>
      </c>
      <c r="G2522" s="59">
        <v>884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1004400</v>
      </c>
      <c r="G2523" s="59">
        <v>504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1802400</v>
      </c>
      <c r="G2524" s="59">
        <v>904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4158900</v>
      </c>
      <c r="G2525" s="59">
        <v>2095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1194900</v>
      </c>
      <c r="G2526" s="59">
        <v>608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2198400</v>
      </c>
      <c r="G2527" s="59">
        <v>1101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1548300</v>
      </c>
      <c r="G2528" s="59">
        <v>772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2736000</v>
      </c>
      <c r="G2529" s="59">
        <v>1379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2553300</v>
      </c>
      <c r="G2530" s="59">
        <v>1267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2472000</v>
      </c>
      <c r="G2531" s="59">
        <v>1219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4506300</v>
      </c>
      <c r="G2532" s="59">
        <v>2281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1348200</v>
      </c>
      <c r="G2533" s="59">
        <v>676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2429100</v>
      </c>
      <c r="G2534" s="59">
        <v>1206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1563900</v>
      </c>
      <c r="G2535" s="59">
        <v>773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5461800</v>
      </c>
      <c r="G2536" s="59">
        <v>2754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2787300</v>
      </c>
      <c r="G2537" s="59">
        <v>1417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2156400</v>
      </c>
      <c r="G2538" s="59">
        <v>1090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2760300</v>
      </c>
      <c r="G2539" s="59">
        <v>1399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3832800</v>
      </c>
      <c r="G2540" s="59">
        <v>1949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1961400</v>
      </c>
      <c r="G2541" s="59">
        <v>992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1387500</v>
      </c>
      <c r="G2542" s="59">
        <v>706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1336800</v>
      </c>
      <c r="G2543" s="59">
        <v>677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1331700</v>
      </c>
      <c r="G2544" s="59">
        <v>678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1630500</v>
      </c>
      <c r="G2545" s="59">
        <v>821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1262700</v>
      </c>
      <c r="G2546" s="59">
        <v>640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874200</v>
      </c>
      <c r="G2547" s="59">
        <v>440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3561300</v>
      </c>
      <c r="G2548" s="59">
        <v>1813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2286900</v>
      </c>
      <c r="G2549" s="59">
        <v>1167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3079500</v>
      </c>
      <c r="G2550" s="59">
        <v>1553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1789200</v>
      </c>
      <c r="G2551" s="59">
        <v>906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1671300</v>
      </c>
      <c r="G2552" s="59">
        <v>841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2781900</v>
      </c>
      <c r="G2553" s="59">
        <v>1409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1293300</v>
      </c>
      <c r="G2554" s="59">
        <v>661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3519600</v>
      </c>
      <c r="G2555" s="59">
        <v>1777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2019900</v>
      </c>
      <c r="G2556" s="59">
        <v>1023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1280700</v>
      </c>
      <c r="G2557" s="59">
        <v>638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1864800</v>
      </c>
      <c r="G2558" s="59">
        <v>938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1305000</v>
      </c>
      <c r="G2559" s="59">
        <v>655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1902300</v>
      </c>
      <c r="G2560" s="59">
        <v>960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1551900</v>
      </c>
      <c r="G2561" s="59">
        <v>781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1409100</v>
      </c>
      <c r="G2562" s="59">
        <v>720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1736100</v>
      </c>
      <c r="G2563" s="59">
        <v>870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1956300</v>
      </c>
      <c r="G2564" s="59">
        <v>987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2105700</v>
      </c>
      <c r="G2565" s="59">
        <v>1052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1485000</v>
      </c>
      <c r="G2566" s="59">
        <v>750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2975700</v>
      </c>
      <c r="G2567" s="59">
        <v>1504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1998000</v>
      </c>
      <c r="G2568" s="59">
        <v>1013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8312400</v>
      </c>
      <c r="G2569" s="59">
        <v>4232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2101800</v>
      </c>
      <c r="G2570" s="59">
        <v>1059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1931400</v>
      </c>
      <c r="G2571" s="59">
        <v>986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1953900</v>
      </c>
      <c r="G2572" s="59">
        <v>1000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4105200</v>
      </c>
      <c r="G2573" s="59">
        <v>2086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1561500</v>
      </c>
      <c r="G2574" s="59">
        <v>789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1910700</v>
      </c>
      <c r="G2575" s="59">
        <v>966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3216000</v>
      </c>
      <c r="G2576" s="59">
        <v>1637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5338200</v>
      </c>
      <c r="G2577" s="59">
        <v>2683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1308000</v>
      </c>
      <c r="G2578" s="59">
        <v>659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1400700</v>
      </c>
      <c r="G2579" s="59">
        <v>714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2729700</v>
      </c>
      <c r="G2580" s="59">
        <v>1372</v>
      </c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2177100</v>
      </c>
      <c r="G2581" s="59">
        <v>1085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2688600</v>
      </c>
      <c r="G2582" s="59">
        <v>1358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1127100</v>
      </c>
      <c r="G2583" s="59">
        <v>561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3066000</v>
      </c>
      <c r="G2584" s="59">
        <v>1550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2376000</v>
      </c>
      <c r="G2585" s="59">
        <v>1196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3327900</v>
      </c>
      <c r="G2586" s="59">
        <v>1675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2456100</v>
      </c>
      <c r="G2587" s="59">
        <v>1252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2626500</v>
      </c>
      <c r="G2588" s="59">
        <v>1329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3164700</v>
      </c>
      <c r="G2589" s="59">
        <v>1603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2622300</v>
      </c>
      <c r="G2590" s="59">
        <v>1329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1800000</v>
      </c>
      <c r="G2591" s="59">
        <v>903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2276400</v>
      </c>
      <c r="G2592" s="59">
        <v>1147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2705400</v>
      </c>
      <c r="G2593" s="59">
        <v>1370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1641600</v>
      </c>
      <c r="G2594" s="59">
        <v>836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5011800</v>
      </c>
      <c r="G2595" s="59">
        <v>2539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2370300</v>
      </c>
      <c r="G2596" s="59">
        <v>1205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1957500</v>
      </c>
      <c r="G2597" s="59">
        <v>979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1776900</v>
      </c>
      <c r="G2598" s="59">
        <v>898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3436800</v>
      </c>
      <c r="G2599" s="59">
        <v>1724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3748800</v>
      </c>
      <c r="G2600" s="59">
        <v>1848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2766900</v>
      </c>
      <c r="G2601" s="59">
        <v>1387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2731500</v>
      </c>
      <c r="G2602" s="59">
        <v>1376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2791200</v>
      </c>
      <c r="G2603" s="59">
        <v>1404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1593000</v>
      </c>
      <c r="G2604" s="59">
        <v>809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1631700</v>
      </c>
      <c r="G2605" s="59">
        <v>817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1587600</v>
      </c>
      <c r="G2606" s="59">
        <v>794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1593000</v>
      </c>
      <c r="G2607" s="59">
        <v>792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1348500</v>
      </c>
      <c r="G2608" s="59">
        <v>694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4626900</v>
      </c>
      <c r="G2609" s="59">
        <v>2356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2063700</v>
      </c>
      <c r="G2610" s="59">
        <v>1050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2645400</v>
      </c>
      <c r="G2611" s="59">
        <v>1343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1536900</v>
      </c>
      <c r="G2612" s="59">
        <v>786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2834400</v>
      </c>
      <c r="G2613" s="59">
        <v>1446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3138900</v>
      </c>
      <c r="G2614" s="59">
        <v>1574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4526400</v>
      </c>
      <c r="G2615" s="59">
        <v>2300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1355100</v>
      </c>
      <c r="G2616" s="59">
        <v>686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1989600</v>
      </c>
      <c r="G2617" s="59">
        <v>1010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779700</v>
      </c>
      <c r="G2618" s="59">
        <v>392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2354700</v>
      </c>
      <c r="G2619" s="59">
        <v>1191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4218600</v>
      </c>
      <c r="G2620" s="59">
        <v>2160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2121900</v>
      </c>
      <c r="G2621" s="59">
        <v>1089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865500</v>
      </c>
      <c r="G2622" s="59">
        <v>443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2679000</v>
      </c>
      <c r="G2623" s="59">
        <v>1359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3143700</v>
      </c>
      <c r="G2624" s="59">
        <v>1594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3662700</v>
      </c>
      <c r="G2625" s="59">
        <v>1851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1773900</v>
      </c>
      <c r="G2626" s="59">
        <v>908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3353100</v>
      </c>
      <c r="G2627" s="59">
        <v>1685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4995000</v>
      </c>
      <c r="G2628" s="59">
        <v>2578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6879600</v>
      </c>
      <c r="G2629" s="59">
        <v>3469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5969400</v>
      </c>
      <c r="G2630" s="59">
        <v>3026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5363700</v>
      </c>
      <c r="G2631" s="59">
        <v>2734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6442800</v>
      </c>
      <c r="G2632" s="59">
        <v>3280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4657200</v>
      </c>
      <c r="G2633" s="59">
        <v>2353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6236100</v>
      </c>
      <c r="G2634" s="59">
        <v>3163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2343000</v>
      </c>
      <c r="G2635" s="59">
        <v>1198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4237200</v>
      </c>
      <c r="G2636" s="59">
        <v>2128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2547600</v>
      </c>
      <c r="G2637" s="59">
        <v>1278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4830900</v>
      </c>
      <c r="G2638" s="59">
        <v>2440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1214400</v>
      </c>
      <c r="G2639" s="59">
        <v>603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4231800</v>
      </c>
      <c r="G2640" s="59">
        <v>2110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2817300</v>
      </c>
      <c r="G2641" s="59">
        <v>1408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1408200</v>
      </c>
      <c r="G2642" s="59">
        <v>698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3100500</v>
      </c>
      <c r="G2643" s="59">
        <v>1578</v>
      </c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1124700</v>
      </c>
      <c r="G2644" s="59">
        <v>560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3261000</v>
      </c>
      <c r="G2645" s="59">
        <v>1627</v>
      </c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2393700</v>
      </c>
      <c r="G2646" s="59">
        <v>1188</v>
      </c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2154600</v>
      </c>
      <c r="G2647" s="59">
        <v>1074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2589600</v>
      </c>
      <c r="G2648" s="59">
        <v>1299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3688200</v>
      </c>
      <c r="G2649" s="59">
        <v>1870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3039900</v>
      </c>
      <c r="G2650" s="59">
        <v>1545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3996000</v>
      </c>
      <c r="G2651" s="59">
        <v>2018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2603400</v>
      </c>
      <c r="G2652" s="59">
        <v>1323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3403500</v>
      </c>
      <c r="G2653" s="59">
        <v>1740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980400</v>
      </c>
      <c r="G2654" s="59">
        <v>486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1560000</v>
      </c>
      <c r="G2655" s="59">
        <v>782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2074200</v>
      </c>
      <c r="G2656" s="59">
        <v>1029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1182000</v>
      </c>
      <c r="G2657" s="59">
        <v>592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v>362593200</v>
      </c>
      <c r="G2658" s="63">
        <v>183141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776400</v>
      </c>
      <c r="G2659" s="59">
        <v>397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4097400</v>
      </c>
      <c r="G2660" s="59">
        <v>2087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13306500</v>
      </c>
      <c r="G2661" s="59">
        <v>6823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5008200</v>
      </c>
      <c r="G2662" s="59">
        <v>2592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2019600</v>
      </c>
      <c r="G2663" s="59">
        <v>1017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4934400</v>
      </c>
      <c r="G2664" s="59">
        <v>2509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3619500</v>
      </c>
      <c r="G2665" s="59">
        <v>1850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5213400</v>
      </c>
      <c r="G2666" s="59">
        <v>2654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10744200</v>
      </c>
      <c r="G2667" s="59">
        <v>5547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3094500</v>
      </c>
      <c r="G2668" s="59">
        <v>1585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1790700</v>
      </c>
      <c r="G2669" s="59">
        <v>900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1729800</v>
      </c>
      <c r="G2670" s="59">
        <v>871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2801700</v>
      </c>
      <c r="G2671" s="59">
        <v>1423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7015200</v>
      </c>
      <c r="G2672" s="59">
        <v>3621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2313000</v>
      </c>
      <c r="G2673" s="59">
        <v>1179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2342400</v>
      </c>
      <c r="G2674" s="59">
        <v>1194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2743800</v>
      </c>
      <c r="G2675" s="59">
        <v>1387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2079600</v>
      </c>
      <c r="G2676" s="59">
        <v>1049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3913800</v>
      </c>
      <c r="G2677" s="59">
        <v>1968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1552500</v>
      </c>
      <c r="G2678" s="59">
        <v>786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2034600</v>
      </c>
      <c r="G2679" s="59">
        <v>1033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5470500</v>
      </c>
      <c r="G2680" s="59">
        <v>2817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2891700</v>
      </c>
      <c r="G2681" s="59">
        <v>1495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3098400</v>
      </c>
      <c r="G2682" s="59">
        <v>1598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2982000</v>
      </c>
      <c r="G2683" s="59">
        <v>1520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2295300</v>
      </c>
      <c r="G2684" s="59">
        <v>1153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2693400</v>
      </c>
      <c r="G2685" s="59">
        <v>1365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2169000</v>
      </c>
      <c r="G2686" s="59">
        <v>1092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5117700</v>
      </c>
      <c r="G2687" s="59">
        <v>2624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1899300</v>
      </c>
      <c r="G2688" s="59">
        <v>967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1349700</v>
      </c>
      <c r="G2689" s="59">
        <v>685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3629100</v>
      </c>
      <c r="G2690" s="59">
        <v>1838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6535500</v>
      </c>
      <c r="G2691" s="59">
        <v>3360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v>123262800</v>
      </c>
      <c r="G2692" s="63">
        <v>62986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979200</v>
      </c>
      <c r="G2693" s="59">
        <v>493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2115600</v>
      </c>
      <c r="G2694" s="59">
        <v>1061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2747400</v>
      </c>
      <c r="G2695" s="59">
        <v>1412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644700</v>
      </c>
      <c r="G2696" s="59">
        <v>326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1654500</v>
      </c>
      <c r="G2697" s="59">
        <v>833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1530000</v>
      </c>
      <c r="G2698" s="59">
        <v>779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1866000</v>
      </c>
      <c r="G2699" s="59">
        <v>939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789300</v>
      </c>
      <c r="G2700" s="59">
        <v>408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1169400</v>
      </c>
      <c r="G2701" s="59">
        <v>595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731700</v>
      </c>
      <c r="G2702" s="59">
        <v>374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895500</v>
      </c>
      <c r="G2703" s="59">
        <v>446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3540000</v>
      </c>
      <c r="G2704" s="59">
        <v>1844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1656900</v>
      </c>
      <c r="G2705" s="59">
        <v>844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2174100</v>
      </c>
      <c r="G2706" s="59">
        <v>1109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1266600</v>
      </c>
      <c r="G2707" s="59">
        <v>655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1703700</v>
      </c>
      <c r="G2708" s="59">
        <v>875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1127700</v>
      </c>
      <c r="G2709" s="59">
        <v>569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1991400</v>
      </c>
      <c r="G2710" s="59">
        <v>1007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3501300</v>
      </c>
      <c r="G2711" s="59">
        <v>1781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1809000</v>
      </c>
      <c r="G2712" s="59">
        <v>899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1823700</v>
      </c>
      <c r="G2713" s="59">
        <v>910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1265100</v>
      </c>
      <c r="G2714" s="59">
        <v>632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910500</v>
      </c>
      <c r="G2715" s="59">
        <v>461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1722300</v>
      </c>
      <c r="G2716" s="59">
        <v>848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2364300</v>
      </c>
      <c r="G2717" s="59">
        <v>1144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2398200</v>
      </c>
      <c r="G2718" s="59">
        <v>1186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1795200</v>
      </c>
      <c r="G2719" s="59">
        <v>915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1641000</v>
      </c>
      <c r="G2720" s="59">
        <v>823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909900</v>
      </c>
      <c r="G2721" s="59">
        <v>452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1415700</v>
      </c>
      <c r="G2722" s="59">
        <v>701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1513200</v>
      </c>
      <c r="G2723" s="59">
        <v>755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2039700</v>
      </c>
      <c r="G2724" s="59">
        <v>1010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1548900</v>
      </c>
      <c r="G2725" s="59">
        <v>784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1944000</v>
      </c>
      <c r="G2726" s="59">
        <v>988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4028400</v>
      </c>
      <c r="G2727" s="59">
        <v>2052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2375100</v>
      </c>
      <c r="G2728" s="59">
        <v>1186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1693800</v>
      </c>
      <c r="G2729" s="59">
        <v>856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2945100</v>
      </c>
      <c r="G2730" s="59">
        <v>1467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2017500</v>
      </c>
      <c r="G2731" s="59">
        <v>1011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2061300</v>
      </c>
      <c r="G2732" s="59">
        <v>1032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1382700</v>
      </c>
      <c r="G2733" s="59">
        <v>696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1951200</v>
      </c>
      <c r="G2734" s="59">
        <v>966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1158300</v>
      </c>
      <c r="G2735" s="59">
        <v>584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1196100</v>
      </c>
      <c r="G2736" s="59">
        <v>595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2939100</v>
      </c>
      <c r="G2737" s="59">
        <v>1483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2289600</v>
      </c>
      <c r="G2738" s="59">
        <v>1172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2688000</v>
      </c>
      <c r="G2739" s="59">
        <v>1346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2109900</v>
      </c>
      <c r="G2740" s="59">
        <v>1050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2546100</v>
      </c>
      <c r="G2741" s="59">
        <v>1296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2021100</v>
      </c>
      <c r="G2742" s="59">
        <v>1030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869700</v>
      </c>
      <c r="G2743" s="59">
        <v>442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1035300</v>
      </c>
      <c r="G2744" s="59">
        <v>535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1322100</v>
      </c>
      <c r="G2745" s="59">
        <v>667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2088600</v>
      </c>
      <c r="G2746" s="59">
        <v>1050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966000</v>
      </c>
      <c r="G2747" s="59">
        <v>492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1197900</v>
      </c>
      <c r="G2748" s="59">
        <v>604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1888800</v>
      </c>
      <c r="G2749" s="59">
        <v>966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1166100</v>
      </c>
      <c r="G2750" s="59">
        <v>591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984600</v>
      </c>
      <c r="G2751" s="59">
        <v>494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1224300</v>
      </c>
      <c r="G2752" s="59">
        <v>621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1713900</v>
      </c>
      <c r="G2753" s="59">
        <v>874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1409100</v>
      </c>
      <c r="G2754" s="59">
        <v>722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1461600</v>
      </c>
      <c r="G2755" s="59">
        <v>755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1370100</v>
      </c>
      <c r="G2756" s="59">
        <v>697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1813500</v>
      </c>
      <c r="G2757" s="59">
        <v>927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1016400</v>
      </c>
      <c r="G2758" s="59">
        <v>521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746700</v>
      </c>
      <c r="G2759" s="59">
        <v>377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1059300</v>
      </c>
      <c r="G2760" s="59">
        <v>533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972300</v>
      </c>
      <c r="G2761" s="59">
        <v>492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1155900</v>
      </c>
      <c r="G2762" s="59">
        <v>579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881400</v>
      </c>
      <c r="G2763" s="59">
        <v>455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1479900</v>
      </c>
      <c r="G2764" s="59">
        <v>758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684000</v>
      </c>
      <c r="G2765" s="59">
        <v>347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762900</v>
      </c>
      <c r="G2766" s="59">
        <v>385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1269600</v>
      </c>
      <c r="G2767" s="59">
        <v>644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867900</v>
      </c>
      <c r="G2768" s="59">
        <v>440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1382700</v>
      </c>
      <c r="G2769" s="59">
        <v>696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1233000</v>
      </c>
      <c r="G2770" s="59">
        <v>630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1819800</v>
      </c>
      <c r="G2771" s="59">
        <v>937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967200</v>
      </c>
      <c r="G2772" s="59">
        <v>495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1528200</v>
      </c>
      <c r="G2773" s="59">
        <v>790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1361400</v>
      </c>
      <c r="G2774" s="59">
        <v>696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1342500</v>
      </c>
      <c r="G2775" s="59">
        <v>686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2209800</v>
      </c>
      <c r="G2776" s="59">
        <v>1132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2796000</v>
      </c>
      <c r="G2777" s="59">
        <v>1387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v>138637500</v>
      </c>
      <c r="G2778" s="63">
        <v>70097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4728300</v>
      </c>
      <c r="G2779" s="59">
        <v>2437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3313500</v>
      </c>
      <c r="G2780" s="59">
        <v>1701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2153100</v>
      </c>
      <c r="G2781" s="59">
        <v>1110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1930500</v>
      </c>
      <c r="G2782" s="59">
        <v>990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1458600</v>
      </c>
      <c r="G2783" s="59">
        <v>746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1167900</v>
      </c>
      <c r="G2784" s="59">
        <v>583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3333300</v>
      </c>
      <c r="G2785" s="59">
        <v>1678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2445600</v>
      </c>
      <c r="G2786" s="59">
        <v>1235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1533300</v>
      </c>
      <c r="G2787" s="59">
        <v>784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4645500</v>
      </c>
      <c r="G2788" s="59">
        <v>2377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1810200</v>
      </c>
      <c r="G2789" s="59">
        <v>928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2925000</v>
      </c>
      <c r="G2790" s="59">
        <v>1482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3583800</v>
      </c>
      <c r="G2791" s="59">
        <v>1816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1002000</v>
      </c>
      <c r="G2792" s="59">
        <v>517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4350300</v>
      </c>
      <c r="G2793" s="59">
        <v>2198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2057100</v>
      </c>
      <c r="G2794" s="59">
        <v>1036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1436400</v>
      </c>
      <c r="G2795" s="59">
        <v>712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874500</v>
      </c>
      <c r="G2796" s="59">
        <v>453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1436100</v>
      </c>
      <c r="G2797" s="59">
        <v>749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828000</v>
      </c>
      <c r="G2798" s="59">
        <v>432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1439100</v>
      </c>
      <c r="G2799" s="59">
        <v>741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1635000</v>
      </c>
      <c r="G2800" s="59">
        <v>833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1629300</v>
      </c>
      <c r="G2801" s="59">
        <v>842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2339400</v>
      </c>
      <c r="G2802" s="59">
        <v>1208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2812200</v>
      </c>
      <c r="G2803" s="59">
        <v>1447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2666100</v>
      </c>
      <c r="G2804" s="59">
        <v>1355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1741800</v>
      </c>
      <c r="G2805" s="59">
        <v>896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1247400</v>
      </c>
      <c r="G2806" s="59">
        <v>636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2207700</v>
      </c>
      <c r="G2807" s="59">
        <v>1129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2174400</v>
      </c>
      <c r="G2808" s="59">
        <v>1113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2988900</v>
      </c>
      <c r="G2809" s="59">
        <v>1528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1834500</v>
      </c>
      <c r="G2810" s="59">
        <v>942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656100</v>
      </c>
      <c r="G2811" s="59">
        <v>340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1004100</v>
      </c>
      <c r="G2812" s="59">
        <v>518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1331400</v>
      </c>
      <c r="G2813" s="59">
        <v>686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1086900</v>
      </c>
      <c r="G2814" s="59">
        <v>541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1370100</v>
      </c>
      <c r="G2815" s="59">
        <v>688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906900</v>
      </c>
      <c r="G2816" s="59">
        <v>467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1750800</v>
      </c>
      <c r="G2817" s="59">
        <v>898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2386200</v>
      </c>
      <c r="G2818" s="59">
        <v>1213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1899000</v>
      </c>
      <c r="G2819" s="59">
        <v>962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2124300</v>
      </c>
      <c r="G2820" s="59">
        <v>1072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1260300</v>
      </c>
      <c r="G2821" s="59">
        <v>639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844200</v>
      </c>
      <c r="G2822" s="59">
        <v>432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819600</v>
      </c>
      <c r="G2823" s="59">
        <v>422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726900</v>
      </c>
      <c r="G2824" s="59">
        <v>377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723300</v>
      </c>
      <c r="G2825" s="59">
        <v>371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1031400</v>
      </c>
      <c r="G2826" s="59">
        <v>532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1107300</v>
      </c>
      <c r="G2827" s="59">
        <v>585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992400</v>
      </c>
      <c r="G2828" s="59">
        <v>515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1348500</v>
      </c>
      <c r="G2829" s="59">
        <v>693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2472900</v>
      </c>
      <c r="G2830" s="59">
        <v>1247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2899500</v>
      </c>
      <c r="G2831" s="59">
        <v>1495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1436400</v>
      </c>
      <c r="G2832" s="59">
        <v>745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>
        <v>1622400</v>
      </c>
      <c r="G2833" s="59">
        <v>817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1543200</v>
      </c>
      <c r="G2834" s="59">
        <v>789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1764600</v>
      </c>
      <c r="G2835" s="59">
        <v>905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2248500</v>
      </c>
      <c r="G2836" s="59">
        <v>1150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1172100</v>
      </c>
      <c r="G2837" s="59">
        <v>593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2449200</v>
      </c>
      <c r="G2838" s="59">
        <v>1261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2242200</v>
      </c>
      <c r="G2839" s="59">
        <v>1157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1737900</v>
      </c>
      <c r="G2840" s="59">
        <v>885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1857000</v>
      </c>
      <c r="G2841" s="59">
        <v>934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1258800</v>
      </c>
      <c r="G2842" s="59">
        <v>647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1987800</v>
      </c>
      <c r="G2843" s="59">
        <v>1026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4434000</v>
      </c>
      <c r="G2844" s="59">
        <v>2277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2097300</v>
      </c>
      <c r="G2845" s="59">
        <v>1064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2806200</v>
      </c>
      <c r="G2846" s="59">
        <v>1434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2661300</v>
      </c>
      <c r="G2847" s="59">
        <v>1364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1592700</v>
      </c>
      <c r="G2848" s="59">
        <v>809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1880400</v>
      </c>
      <c r="G2849" s="59">
        <v>977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1605300</v>
      </c>
      <c r="G2850" s="59">
        <v>829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3316200</v>
      </c>
      <c r="G2851" s="59">
        <v>1697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1631400</v>
      </c>
      <c r="G2852" s="59">
        <v>847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2041500</v>
      </c>
      <c r="G2853" s="59">
        <v>1045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3094200</v>
      </c>
      <c r="G2854" s="59">
        <v>1602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1240500</v>
      </c>
      <c r="G2855" s="59">
        <v>639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882900</v>
      </c>
      <c r="G2856" s="59">
        <v>457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726000</v>
      </c>
      <c r="G2857" s="59">
        <v>377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1779300</v>
      </c>
      <c r="G2858" s="59">
        <v>921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1871100</v>
      </c>
      <c r="G2859" s="59">
        <v>947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2188800</v>
      </c>
      <c r="G2860" s="59">
        <v>1082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1093500</v>
      </c>
      <c r="G2861" s="59">
        <v>562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1660800</v>
      </c>
      <c r="G2862" s="59">
        <v>838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2208300</v>
      </c>
      <c r="G2863" s="59">
        <v>1087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1809900</v>
      </c>
      <c r="G2864" s="59">
        <v>935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886200</v>
      </c>
      <c r="G2865" s="59">
        <v>451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1254300</v>
      </c>
      <c r="G2866" s="59">
        <v>643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817200</v>
      </c>
      <c r="G2867" s="59">
        <v>423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1181100</v>
      </c>
      <c r="G2868" s="59">
        <v>611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3097800</v>
      </c>
      <c r="G2869" s="59">
        <v>1561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1831200</v>
      </c>
      <c r="G2870" s="59">
        <v>919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2755500</v>
      </c>
      <c r="G2871" s="59">
        <v>1413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879600</v>
      </c>
      <c r="G2872" s="59">
        <v>452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1530000</v>
      </c>
      <c r="G2873" s="59">
        <v>783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1935900</v>
      </c>
      <c r="G2874" s="59">
        <v>1005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2025600</v>
      </c>
      <c r="G2875" s="59">
        <v>1041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1860000</v>
      </c>
      <c r="G2876" s="59">
        <v>962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v>184467000</v>
      </c>
      <c r="G2877" s="63">
        <v>94290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2495700</v>
      </c>
      <c r="G2878" s="59">
        <v>1277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2011200</v>
      </c>
      <c r="G2879" s="59">
        <v>1033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2905200</v>
      </c>
      <c r="G2880" s="59">
        <v>1485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1829700</v>
      </c>
      <c r="G2881" s="59">
        <v>932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1881000</v>
      </c>
      <c r="G2882" s="59">
        <v>958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2933700</v>
      </c>
      <c r="G2883" s="59">
        <v>1492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1441500</v>
      </c>
      <c r="G2884" s="59">
        <v>736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2004300</v>
      </c>
      <c r="G2885" s="59">
        <v>1020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1530600</v>
      </c>
      <c r="G2886" s="59">
        <v>777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2765100</v>
      </c>
      <c r="G2887" s="59">
        <v>1413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1209900</v>
      </c>
      <c r="G2888" s="59">
        <v>621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1829100</v>
      </c>
      <c r="G2889" s="59">
        <v>923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1516200</v>
      </c>
      <c r="G2890" s="59">
        <v>772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2093100</v>
      </c>
      <c r="G2891" s="59">
        <v>1066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2604300</v>
      </c>
      <c r="G2892" s="59">
        <v>1328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2231100</v>
      </c>
      <c r="G2893" s="59">
        <v>1132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3357600</v>
      </c>
      <c r="G2894" s="59">
        <v>1701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3117000</v>
      </c>
      <c r="G2895" s="59">
        <v>1601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2142300</v>
      </c>
      <c r="G2896" s="59">
        <v>1099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768000</v>
      </c>
      <c r="G2897" s="59">
        <v>396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1764900</v>
      </c>
      <c r="G2898" s="59">
        <v>903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2937900</v>
      </c>
      <c r="G2899" s="59">
        <v>1502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1754100</v>
      </c>
      <c r="G2900" s="59">
        <v>891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1917600</v>
      </c>
      <c r="G2901" s="59">
        <v>980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2630100</v>
      </c>
      <c r="G2902" s="59">
        <v>1358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2559300</v>
      </c>
      <c r="G2903" s="59">
        <v>1313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2348700</v>
      </c>
      <c r="G2904" s="59">
        <v>1207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2971800</v>
      </c>
      <c r="G2905" s="59">
        <v>1510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3556800</v>
      </c>
      <c r="G2906" s="59">
        <v>1808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2366700</v>
      </c>
      <c r="G2907" s="59">
        <v>1215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1551600</v>
      </c>
      <c r="G2908" s="59">
        <v>791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2028600</v>
      </c>
      <c r="G2909" s="59">
        <v>1024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1935600</v>
      </c>
      <c r="G2910" s="59">
        <v>985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2122200</v>
      </c>
      <c r="G2911" s="59">
        <v>1085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1398900</v>
      </c>
      <c r="G2912" s="59">
        <v>712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1660200</v>
      </c>
      <c r="G2913" s="59">
        <v>838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1075200</v>
      </c>
      <c r="G2914" s="59">
        <v>542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1193400</v>
      </c>
      <c r="G2915" s="59">
        <v>607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1035600</v>
      </c>
      <c r="G2916" s="59">
        <v>528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823800</v>
      </c>
      <c r="G2917" s="59">
        <v>420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1122900</v>
      </c>
      <c r="G2918" s="59">
        <v>577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1497900</v>
      </c>
      <c r="G2919" s="59">
        <v>763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1810500</v>
      </c>
      <c r="G2920" s="59">
        <v>926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1668300</v>
      </c>
      <c r="G2921" s="59">
        <v>848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1227300</v>
      </c>
      <c r="G2922" s="59">
        <v>633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1316700</v>
      </c>
      <c r="G2923" s="59">
        <v>677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2413500</v>
      </c>
      <c r="G2924" s="59">
        <v>1235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1315200</v>
      </c>
      <c r="G2925" s="59">
        <v>679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2198400</v>
      </c>
      <c r="G2926" s="59">
        <v>1124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2294100</v>
      </c>
      <c r="G2927" s="59">
        <v>1160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2753700</v>
      </c>
      <c r="G2928" s="59">
        <v>1409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1448100</v>
      </c>
      <c r="G2929" s="59">
        <v>741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2215200</v>
      </c>
      <c r="G2930" s="59">
        <v>1136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1899900</v>
      </c>
      <c r="G2931" s="59">
        <v>971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1938300</v>
      </c>
      <c r="G2932" s="59">
        <v>995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2296500</v>
      </c>
      <c r="G2933" s="59">
        <v>1170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v>111716100</v>
      </c>
      <c r="G2934" s="63">
        <v>57025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1090800</v>
      </c>
      <c r="G2935" s="59">
        <v>544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4038000</v>
      </c>
      <c r="G2936" s="59">
        <v>2020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3596700</v>
      </c>
      <c r="G2937" s="59">
        <v>1807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3240300</v>
      </c>
      <c r="G2938" s="59">
        <v>1627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962400</v>
      </c>
      <c r="G2939" s="59">
        <v>489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1481100</v>
      </c>
      <c r="G2940" s="59">
        <v>752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1676700</v>
      </c>
      <c r="G2941" s="59">
        <v>855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2876100</v>
      </c>
      <c r="G2942" s="59">
        <v>1445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4460400</v>
      </c>
      <c r="G2943" s="59">
        <v>2206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2835900</v>
      </c>
      <c r="G2944" s="59">
        <v>1434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1572900</v>
      </c>
      <c r="G2945" s="59">
        <v>785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2015100</v>
      </c>
      <c r="G2946" s="59">
        <v>1006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1087800</v>
      </c>
      <c r="G2947" s="59">
        <v>547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1611000</v>
      </c>
      <c r="G2948" s="59">
        <v>805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2803800</v>
      </c>
      <c r="G2949" s="59">
        <v>1420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1234200</v>
      </c>
      <c r="G2950" s="59">
        <v>625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978900</v>
      </c>
      <c r="G2951" s="59">
        <v>497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2211900</v>
      </c>
      <c r="G2952" s="59">
        <v>1126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1303800</v>
      </c>
      <c r="G2953" s="59">
        <v>668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2639700</v>
      </c>
      <c r="G2954" s="59">
        <v>1338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1043400</v>
      </c>
      <c r="G2955" s="59">
        <v>529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2508300</v>
      </c>
      <c r="G2956" s="59">
        <v>1280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1823400</v>
      </c>
      <c r="G2957" s="59">
        <v>928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992400</v>
      </c>
      <c r="G2958" s="59">
        <v>505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3021000</v>
      </c>
      <c r="G2959" s="59">
        <v>1522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3979200</v>
      </c>
      <c r="G2960" s="59">
        <v>1975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3040500</v>
      </c>
      <c r="G2961" s="59">
        <v>1525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1577100</v>
      </c>
      <c r="G2962" s="59">
        <v>803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3113100</v>
      </c>
      <c r="G2963" s="59">
        <v>1579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2431500</v>
      </c>
      <c r="G2964" s="59">
        <v>1228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3122400</v>
      </c>
      <c r="G2965" s="59">
        <v>1551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2159100</v>
      </c>
      <c r="G2966" s="59">
        <v>1082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2577300</v>
      </c>
      <c r="G2967" s="59">
        <v>1283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2631000</v>
      </c>
      <c r="G2968" s="59">
        <v>1327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3760500</v>
      </c>
      <c r="G2969" s="59">
        <v>1906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1897200</v>
      </c>
      <c r="G2970" s="59">
        <v>960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1373400</v>
      </c>
      <c r="G2971" s="59">
        <v>683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3724500</v>
      </c>
      <c r="G2972" s="59">
        <v>1826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3533400</v>
      </c>
      <c r="G2973" s="59">
        <v>1771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1890300</v>
      </c>
      <c r="G2974" s="59">
        <v>956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4610400</v>
      </c>
      <c r="G2975" s="59">
        <v>2339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5070900</v>
      </c>
      <c r="G2976" s="59">
        <v>2581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2159100</v>
      </c>
      <c r="G2977" s="59">
        <v>1085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3601500</v>
      </c>
      <c r="G2978" s="59">
        <v>1807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2571600</v>
      </c>
      <c r="G2979" s="59">
        <v>1304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4617600</v>
      </c>
      <c r="G2980" s="59">
        <v>2363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1509900</v>
      </c>
      <c r="G2981" s="59">
        <v>764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4600800</v>
      </c>
      <c r="G2982" s="59">
        <v>2308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1945200</v>
      </c>
      <c r="G2983" s="59">
        <v>974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2274000</v>
      </c>
      <c r="G2984" s="59">
        <v>1151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2985300</v>
      </c>
      <c r="G2985" s="59">
        <v>1503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2388900</v>
      </c>
      <c r="G2986" s="59">
        <v>1208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3366900</v>
      </c>
      <c r="G2987" s="59">
        <v>1719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919500</v>
      </c>
      <c r="G2988" s="59">
        <v>473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3477900</v>
      </c>
      <c r="G2989" s="59">
        <v>1756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1665000</v>
      </c>
      <c r="G2990" s="59">
        <v>849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3355500</v>
      </c>
      <c r="G2991" s="59">
        <v>1706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1892100</v>
      </c>
      <c r="G2992" s="59">
        <v>958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1422900</v>
      </c>
      <c r="G2993" s="59">
        <v>709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1821600</v>
      </c>
      <c r="G2994" s="59">
        <v>900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2903400</v>
      </c>
      <c r="G2995" s="59">
        <v>1453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2334300</v>
      </c>
      <c r="G2996" s="59">
        <v>1175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3115200</v>
      </c>
      <c r="G2997" s="59">
        <v>1567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2202600</v>
      </c>
      <c r="G2998" s="59">
        <v>1109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3658200</v>
      </c>
      <c r="G2999" s="59">
        <v>1833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1270200</v>
      </c>
      <c r="G3000" s="59">
        <v>634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3403200</v>
      </c>
      <c r="G3001" s="59">
        <v>1711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2290500</v>
      </c>
      <c r="G3002" s="59">
        <v>1153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2072100</v>
      </c>
      <c r="G3003" s="59">
        <v>1048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3873300</v>
      </c>
      <c r="G3004" s="59">
        <v>1944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2199900</v>
      </c>
      <c r="G3005" s="59">
        <v>1130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3331800</v>
      </c>
      <c r="G3006" s="59">
        <v>1699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3207000</v>
      </c>
      <c r="G3007" s="59">
        <v>1630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1678800</v>
      </c>
      <c r="G3008" s="59">
        <v>858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1986600</v>
      </c>
      <c r="G3009" s="59">
        <v>1004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1788900</v>
      </c>
      <c r="G3010" s="59">
        <v>915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1922100</v>
      </c>
      <c r="G3011" s="59">
        <v>981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1840200</v>
      </c>
      <c r="G3012" s="59">
        <v>935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2208300</v>
      </c>
      <c r="G3013" s="59">
        <v>1127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2589900</v>
      </c>
      <c r="G3014" s="59">
        <v>1287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2092200</v>
      </c>
      <c r="G3015" s="59">
        <v>1040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1189200</v>
      </c>
      <c r="G3016" s="59">
        <v>598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2166300</v>
      </c>
      <c r="G3017" s="59">
        <v>1097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2303400</v>
      </c>
      <c r="G3018" s="59">
        <v>1167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1995900</v>
      </c>
      <c r="G3019" s="59">
        <v>1002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1694400</v>
      </c>
      <c r="G3020" s="59">
        <v>858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1906500</v>
      </c>
      <c r="G3021" s="59">
        <v>962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2145000</v>
      </c>
      <c r="G3022" s="59">
        <v>1055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2490600</v>
      </c>
      <c r="G3023" s="59">
        <v>1246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2815800</v>
      </c>
      <c r="G3024" s="59">
        <v>1408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1903200</v>
      </c>
      <c r="G3025" s="59">
        <v>960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2176800</v>
      </c>
      <c r="G3026" s="59">
        <v>1101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3910200</v>
      </c>
      <c r="G3027" s="59">
        <v>1945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2461800</v>
      </c>
      <c r="G3028" s="59">
        <v>1234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2601600</v>
      </c>
      <c r="G3029" s="59">
        <v>1295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2414100</v>
      </c>
      <c r="G3030" s="59">
        <v>1216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1951800</v>
      </c>
      <c r="G3031" s="59">
        <v>971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1696500</v>
      </c>
      <c r="G3032" s="59">
        <v>860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1550100</v>
      </c>
      <c r="G3033" s="59">
        <v>789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2640300</v>
      </c>
      <c r="G3034" s="59">
        <v>1352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1482000</v>
      </c>
      <c r="G3035" s="59">
        <v>750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2925600</v>
      </c>
      <c r="G3036" s="59">
        <v>1477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2037600</v>
      </c>
      <c r="G3037" s="59">
        <v>1039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2160300</v>
      </c>
      <c r="G3038" s="59">
        <v>1093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1067700</v>
      </c>
      <c r="G3039" s="59">
        <v>549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2880900</v>
      </c>
      <c r="G3040" s="59">
        <v>1467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860400</v>
      </c>
      <c r="G3041" s="59">
        <v>436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1843800</v>
      </c>
      <c r="G3042" s="59">
        <v>944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1913400</v>
      </c>
      <c r="G3043" s="59">
        <v>974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1513800</v>
      </c>
      <c r="G3044" s="59">
        <v>769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1857300</v>
      </c>
      <c r="G3045" s="59">
        <v>943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2557500</v>
      </c>
      <c r="G3046" s="59">
        <v>1299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1963500</v>
      </c>
      <c r="G3047" s="59">
        <v>1002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1870500</v>
      </c>
      <c r="G3048" s="59">
        <v>945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1554900</v>
      </c>
      <c r="G3049" s="59">
        <v>773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1480800</v>
      </c>
      <c r="G3050" s="59">
        <v>753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1617900</v>
      </c>
      <c r="G3051" s="59">
        <v>823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2094900</v>
      </c>
      <c r="G3052" s="59">
        <v>1047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1668300</v>
      </c>
      <c r="G3053" s="59">
        <v>845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1506600</v>
      </c>
      <c r="G3054" s="59">
        <v>766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1729200</v>
      </c>
      <c r="G3055" s="59">
        <v>876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1531800</v>
      </c>
      <c r="G3056" s="59">
        <v>782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1709700</v>
      </c>
      <c r="G3057" s="59">
        <v>846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4137600</v>
      </c>
      <c r="G3058" s="59">
        <v>2077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2077200</v>
      </c>
      <c r="G3059" s="59">
        <v>1055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3114600</v>
      </c>
      <c r="G3060" s="59">
        <v>1569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2241900</v>
      </c>
      <c r="G3061" s="59">
        <v>1134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1450500</v>
      </c>
      <c r="G3062" s="59">
        <v>723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3537600</v>
      </c>
      <c r="G3063" s="59">
        <v>1783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3374100</v>
      </c>
      <c r="G3064" s="59">
        <v>1716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2969100</v>
      </c>
      <c r="G3065" s="59">
        <v>1509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1873500</v>
      </c>
      <c r="G3066" s="59">
        <v>954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2289900</v>
      </c>
      <c r="G3067" s="59">
        <v>1164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4069800</v>
      </c>
      <c r="G3068" s="59">
        <v>2067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2370900</v>
      </c>
      <c r="G3069" s="59">
        <v>1205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2145600</v>
      </c>
      <c r="G3070" s="59">
        <v>1079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3400200</v>
      </c>
      <c r="G3071" s="59">
        <v>1727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1625400</v>
      </c>
      <c r="G3072" s="59">
        <v>826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912300</v>
      </c>
      <c r="G3073" s="59">
        <v>458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2488500</v>
      </c>
      <c r="G3074" s="59">
        <v>1252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2754000</v>
      </c>
      <c r="G3075" s="59">
        <v>1404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2358000</v>
      </c>
      <c r="G3076" s="59">
        <v>1190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2663400</v>
      </c>
      <c r="G3077" s="59">
        <v>1389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2292600</v>
      </c>
      <c r="G3078" s="59">
        <v>1147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2039400</v>
      </c>
      <c r="G3079" s="59">
        <v>1043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1545900</v>
      </c>
      <c r="G3080" s="59">
        <v>800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2280600</v>
      </c>
      <c r="G3081" s="59">
        <v>1149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2396400</v>
      </c>
      <c r="G3082" s="59">
        <v>1191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2296500</v>
      </c>
      <c r="G3083" s="59">
        <v>1153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1914900</v>
      </c>
      <c r="G3084" s="59">
        <v>969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2032200</v>
      </c>
      <c r="G3085" s="59">
        <v>1028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3643200</v>
      </c>
      <c r="G3086" s="59">
        <v>1837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2356800</v>
      </c>
      <c r="G3087" s="59">
        <v>1188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2359200</v>
      </c>
      <c r="G3088" s="59">
        <v>1193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2648100</v>
      </c>
      <c r="G3089" s="59">
        <v>1338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4140900</v>
      </c>
      <c r="G3090" s="59">
        <v>2071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2213700</v>
      </c>
      <c r="G3091" s="59">
        <v>1126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3037200</v>
      </c>
      <c r="G3092" s="59">
        <v>1531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4257300</v>
      </c>
      <c r="G3093" s="59">
        <v>2151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4720200</v>
      </c>
      <c r="G3094" s="59">
        <v>2374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2282700</v>
      </c>
      <c r="G3095" s="59">
        <v>1147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1187700</v>
      </c>
      <c r="G3096" s="59">
        <v>605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3541800</v>
      </c>
      <c r="G3097" s="59">
        <v>1787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2744400</v>
      </c>
      <c r="G3098" s="59">
        <v>1383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3593400</v>
      </c>
      <c r="G3099" s="59">
        <v>1802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2195700</v>
      </c>
      <c r="G3100" s="59">
        <v>1102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1842300</v>
      </c>
      <c r="G3101" s="59">
        <v>929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2739900</v>
      </c>
      <c r="G3102" s="59">
        <v>1396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1508700</v>
      </c>
      <c r="G3103" s="59">
        <v>757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3216300</v>
      </c>
      <c r="G3104" s="59">
        <v>1631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3387600</v>
      </c>
      <c r="G3105" s="59">
        <v>1712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3114600</v>
      </c>
      <c r="G3106" s="59">
        <v>1573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2234100</v>
      </c>
      <c r="G3107" s="59">
        <v>1131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1845000</v>
      </c>
      <c r="G3108" s="59">
        <v>933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1670400</v>
      </c>
      <c r="G3109" s="59">
        <v>839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2485500</v>
      </c>
      <c r="G3110" s="59">
        <v>1260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3100200</v>
      </c>
      <c r="G3111" s="59">
        <v>1569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1251900</v>
      </c>
      <c r="G3112" s="59">
        <v>639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3432900</v>
      </c>
      <c r="G3113" s="59">
        <v>1735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1895400</v>
      </c>
      <c r="G3114" s="59">
        <v>963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2276100</v>
      </c>
      <c r="G3115" s="59">
        <v>1162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3162600</v>
      </c>
      <c r="G3116" s="59">
        <v>1610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3956100</v>
      </c>
      <c r="G3117" s="59">
        <v>1986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3339900</v>
      </c>
      <c r="G3118" s="59">
        <v>1690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2062200</v>
      </c>
      <c r="G3119" s="59">
        <v>1044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2874600</v>
      </c>
      <c r="G3120" s="59">
        <v>1448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1806900</v>
      </c>
      <c r="G3121" s="59">
        <v>915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2213100</v>
      </c>
      <c r="G3122" s="59">
        <v>1113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1431600</v>
      </c>
      <c r="G3123" s="59">
        <v>723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787800</v>
      </c>
      <c r="G3124" s="59">
        <v>401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1413600</v>
      </c>
      <c r="G3125" s="59">
        <v>720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2258700</v>
      </c>
      <c r="G3126" s="59">
        <v>1132</v>
      </c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2914200</v>
      </c>
      <c r="G3127" s="59">
        <v>1484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1870500</v>
      </c>
      <c r="G3128" s="59">
        <v>950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2882100</v>
      </c>
      <c r="G3129" s="59">
        <v>1460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2318700</v>
      </c>
      <c r="G3130" s="59">
        <v>1176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679500</v>
      </c>
      <c r="G3131" s="59">
        <v>347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1265100</v>
      </c>
      <c r="G3132" s="59">
        <v>646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2280600</v>
      </c>
      <c r="G3133" s="59">
        <v>1164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1990200</v>
      </c>
      <c r="G3134" s="59">
        <v>1017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1527000</v>
      </c>
      <c r="G3135" s="59">
        <v>762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1130400</v>
      </c>
      <c r="G3136" s="59">
        <v>567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1216500</v>
      </c>
      <c r="G3137" s="59">
        <v>615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1903200</v>
      </c>
      <c r="G3138" s="59">
        <v>954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1011300</v>
      </c>
      <c r="G3139" s="59">
        <v>509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v>483855900</v>
      </c>
      <c r="G3140" s="63">
        <v>244277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15636300</v>
      </c>
      <c r="G3141" s="59">
        <v>8086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4155000</v>
      </c>
      <c r="G3142" s="59">
        <v>2154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4366500</v>
      </c>
      <c r="G3143" s="59">
        <v>2250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6872400</v>
      </c>
      <c r="G3144" s="59">
        <v>3542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2256600</v>
      </c>
      <c r="G3145" s="59">
        <v>1161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3567000</v>
      </c>
      <c r="G3146" s="59">
        <v>1809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3612600</v>
      </c>
      <c r="G3147" s="59">
        <v>1866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6736200</v>
      </c>
      <c r="G3148" s="59">
        <v>3457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2266200</v>
      </c>
      <c r="G3149" s="59">
        <v>1157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1784700</v>
      </c>
      <c r="G3150" s="59">
        <v>912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3022500</v>
      </c>
      <c r="G3151" s="59">
        <v>1542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932700</v>
      </c>
      <c r="G3152" s="59">
        <v>470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4530900</v>
      </c>
      <c r="G3153" s="59">
        <v>2320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2210700</v>
      </c>
      <c r="G3154" s="59">
        <v>1123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3176700</v>
      </c>
      <c r="G3155" s="59">
        <v>1629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1905900</v>
      </c>
      <c r="G3156" s="59">
        <v>982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3582600</v>
      </c>
      <c r="G3157" s="59">
        <v>1821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846600</v>
      </c>
      <c r="G3158" s="59">
        <v>432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2270400</v>
      </c>
      <c r="G3159" s="59">
        <v>1167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18164100</v>
      </c>
      <c r="G3160" s="59">
        <v>9441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5875500</v>
      </c>
      <c r="G3161" s="59">
        <v>2991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4047000</v>
      </c>
      <c r="G3162" s="59">
        <v>2078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4516800</v>
      </c>
      <c r="G3163" s="59">
        <v>2327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2021700</v>
      </c>
      <c r="G3164" s="59">
        <v>1031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1884600</v>
      </c>
      <c r="G3165" s="59">
        <v>963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1213500</v>
      </c>
      <c r="G3166" s="59">
        <v>619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1464000</v>
      </c>
      <c r="G3167" s="59">
        <v>758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2832900</v>
      </c>
      <c r="G3168" s="59">
        <v>1459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3020100</v>
      </c>
      <c r="G3169" s="59">
        <v>1534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1727400</v>
      </c>
      <c r="G3170" s="59">
        <v>874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2412300</v>
      </c>
      <c r="G3171" s="59">
        <v>1225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1981500</v>
      </c>
      <c r="G3172" s="59">
        <v>1005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3991800</v>
      </c>
      <c r="G3173" s="59">
        <v>2048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2506800</v>
      </c>
      <c r="G3174" s="59">
        <v>1275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7445400</v>
      </c>
      <c r="G3175" s="59">
        <v>3866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3650100</v>
      </c>
      <c r="G3176" s="59">
        <v>1855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1394100</v>
      </c>
      <c r="G3177" s="59">
        <v>712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1994400</v>
      </c>
      <c r="G3178" s="59">
        <v>1025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5998500</v>
      </c>
      <c r="G3179" s="59">
        <v>3086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1881000</v>
      </c>
      <c r="G3180" s="59">
        <v>974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2375700</v>
      </c>
      <c r="G3181" s="59">
        <v>1212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1348200</v>
      </c>
      <c r="G3182" s="59">
        <v>682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966900</v>
      </c>
      <c r="G3183" s="59">
        <v>489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669300</v>
      </c>
      <c r="G3184" s="59">
        <v>336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877200</v>
      </c>
      <c r="G3185" s="59">
        <v>450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942000</v>
      </c>
      <c r="G3186" s="59">
        <v>472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1603200</v>
      </c>
      <c r="G3187" s="59">
        <v>814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1689600</v>
      </c>
      <c r="G3188" s="59">
        <v>859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2622000</v>
      </c>
      <c r="G3189" s="59">
        <v>1332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3158100</v>
      </c>
      <c r="G3190" s="59">
        <v>1601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3312300</v>
      </c>
      <c r="G3191" s="59">
        <v>1695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1544100</v>
      </c>
      <c r="G3192" s="59">
        <v>786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1917900</v>
      </c>
      <c r="G3193" s="59">
        <v>959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v>176782500</v>
      </c>
      <c r="G3194" s="63">
        <v>90713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3141600</v>
      </c>
      <c r="G3195" s="59">
        <v>1575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2586000</v>
      </c>
      <c r="G3196" s="59">
        <v>1318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2573400</v>
      </c>
      <c r="G3197" s="59">
        <v>1302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920100</v>
      </c>
      <c r="G3198" s="59">
        <v>463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1449300</v>
      </c>
      <c r="G3199" s="59">
        <v>725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2235000</v>
      </c>
      <c r="G3200" s="59">
        <v>1134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1072200</v>
      </c>
      <c r="G3201" s="59">
        <v>531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1228200</v>
      </c>
      <c r="G3202" s="59">
        <v>635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5508600</v>
      </c>
      <c r="G3203" s="59">
        <v>2811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2415600</v>
      </c>
      <c r="G3204" s="59">
        <v>1236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1288500</v>
      </c>
      <c r="G3205" s="59">
        <v>660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1683300</v>
      </c>
      <c r="G3206" s="59">
        <v>855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3218400</v>
      </c>
      <c r="G3207" s="59">
        <v>1637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1379100</v>
      </c>
      <c r="G3208" s="59">
        <v>710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892500</v>
      </c>
      <c r="G3209" s="59">
        <v>449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1704300</v>
      </c>
      <c r="G3210" s="59">
        <v>857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774300</v>
      </c>
      <c r="G3211" s="59">
        <v>382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1122000</v>
      </c>
      <c r="G3212" s="59">
        <v>560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3516600</v>
      </c>
      <c r="G3213" s="59">
        <v>1778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3858600</v>
      </c>
      <c r="G3214" s="59">
        <v>1959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2844900</v>
      </c>
      <c r="G3215" s="59">
        <v>1434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1482300</v>
      </c>
      <c r="G3216" s="59">
        <v>759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3078300</v>
      </c>
      <c r="G3217" s="59">
        <v>1551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1568700</v>
      </c>
      <c r="G3218" s="59">
        <v>785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3132300</v>
      </c>
      <c r="G3219" s="59">
        <v>1583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3158700</v>
      </c>
      <c r="G3220" s="59">
        <v>1595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2044800</v>
      </c>
      <c r="G3221" s="59">
        <v>1036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3855000</v>
      </c>
      <c r="G3222" s="59">
        <v>1940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3198300</v>
      </c>
      <c r="G3223" s="59">
        <v>1617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2101200</v>
      </c>
      <c r="G3224" s="59">
        <v>1059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2931000</v>
      </c>
      <c r="G3225" s="59">
        <v>1483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2136900</v>
      </c>
      <c r="G3226" s="59">
        <v>1094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2529900</v>
      </c>
      <c r="G3227" s="59">
        <v>1296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3205500</v>
      </c>
      <c r="G3228" s="59">
        <v>1629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2547900</v>
      </c>
      <c r="G3229" s="59">
        <v>1307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2511900</v>
      </c>
      <c r="G3230" s="59">
        <v>1267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1592700</v>
      </c>
      <c r="G3231" s="59">
        <v>802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1164300</v>
      </c>
      <c r="G3232" s="59">
        <v>585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689100</v>
      </c>
      <c r="G3233" s="59">
        <v>355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1511100</v>
      </c>
      <c r="G3234" s="59">
        <v>767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1761900</v>
      </c>
      <c r="G3235" s="59">
        <v>911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4140000</v>
      </c>
      <c r="G3236" s="59">
        <v>2108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3535800</v>
      </c>
      <c r="G3237" s="59">
        <v>1804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3758400</v>
      </c>
      <c r="G3238" s="59">
        <v>1918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3290100</v>
      </c>
      <c r="G3239" s="59">
        <v>1676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2745600</v>
      </c>
      <c r="G3240" s="59">
        <v>1395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3109800</v>
      </c>
      <c r="G3241" s="59">
        <v>1587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6904500</v>
      </c>
      <c r="G3242" s="59">
        <v>3530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1345800</v>
      </c>
      <c r="G3243" s="59">
        <v>678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977100</v>
      </c>
      <c r="G3244" s="59">
        <v>495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1551600</v>
      </c>
      <c r="G3245" s="59">
        <v>790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3242100</v>
      </c>
      <c r="G3246" s="59">
        <v>1651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2454000</v>
      </c>
      <c r="G3247" s="59">
        <v>1241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4167300</v>
      </c>
      <c r="G3248" s="59">
        <v>2126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1175700</v>
      </c>
      <c r="G3249" s="59">
        <v>604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1991400</v>
      </c>
      <c r="G3250" s="59">
        <v>1009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1671300</v>
      </c>
      <c r="G3251" s="59">
        <v>858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3768900</v>
      </c>
      <c r="G3252" s="59">
        <v>1943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v>141443700</v>
      </c>
      <c r="G3253" s="63">
        <v>71845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1512300</v>
      </c>
      <c r="G3254" s="59">
        <v>752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1794900</v>
      </c>
      <c r="G3255" s="59">
        <v>909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640800</v>
      </c>
      <c r="G3256" s="59">
        <v>320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2775000</v>
      </c>
      <c r="G3257" s="59">
        <v>1395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1098300</v>
      </c>
      <c r="G3258" s="59">
        <v>545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1696500</v>
      </c>
      <c r="G3259" s="59">
        <v>837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3939900</v>
      </c>
      <c r="G3260" s="59">
        <v>1978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862500</v>
      </c>
      <c r="G3261" s="59">
        <v>428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955500</v>
      </c>
      <c r="G3262" s="59">
        <v>473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903900</v>
      </c>
      <c r="G3263" s="59">
        <v>457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1088100</v>
      </c>
      <c r="G3264" s="59">
        <v>551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2244900</v>
      </c>
      <c r="G3265" s="59">
        <v>1108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2913900</v>
      </c>
      <c r="G3266" s="59">
        <v>1479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2276400</v>
      </c>
      <c r="G3267" s="59">
        <v>1169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2559300</v>
      </c>
      <c r="G3268" s="59">
        <v>1306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1529400</v>
      </c>
      <c r="G3269" s="59">
        <v>778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1963200</v>
      </c>
      <c r="G3270" s="59">
        <v>996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2643300</v>
      </c>
      <c r="G3271" s="59">
        <v>1355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4530300</v>
      </c>
      <c r="G3272" s="59">
        <v>2302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2464500</v>
      </c>
      <c r="G3273" s="59">
        <v>1247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2631900</v>
      </c>
      <c r="G3274" s="59">
        <v>1332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2619600</v>
      </c>
      <c r="G3275" s="59">
        <v>1315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2982000</v>
      </c>
      <c r="G3276" s="59">
        <v>1523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4564500</v>
      </c>
      <c r="G3277" s="59">
        <v>2318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1501200</v>
      </c>
      <c r="G3278" s="59">
        <v>757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2832600</v>
      </c>
      <c r="G3279" s="59">
        <v>1444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2139000</v>
      </c>
      <c r="G3280" s="59">
        <v>1093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2233500</v>
      </c>
      <c r="G3281" s="59">
        <v>1140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2621100</v>
      </c>
      <c r="G3282" s="59">
        <v>1333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1068900</v>
      </c>
      <c r="G3283" s="59">
        <v>542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1970700</v>
      </c>
      <c r="G3284" s="59">
        <v>993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1147800</v>
      </c>
      <c r="G3285" s="59">
        <v>578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1217400</v>
      </c>
      <c r="G3286" s="59">
        <v>605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1952100</v>
      </c>
      <c r="G3287" s="59">
        <v>973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2162400</v>
      </c>
      <c r="G3288" s="59">
        <v>1082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2250000</v>
      </c>
      <c r="G3289" s="59">
        <v>1130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1719000</v>
      </c>
      <c r="G3290" s="59">
        <v>849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1182000</v>
      </c>
      <c r="G3291" s="59">
        <v>587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1794600</v>
      </c>
      <c r="G3292" s="59">
        <v>887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2958900</v>
      </c>
      <c r="G3293" s="59">
        <v>1481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1467600</v>
      </c>
      <c r="G3294" s="59">
        <v>726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1860000</v>
      </c>
      <c r="G3295" s="59">
        <v>926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1969200</v>
      </c>
      <c r="G3296" s="59">
        <v>986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1661400</v>
      </c>
      <c r="G3297" s="59">
        <v>837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1785000</v>
      </c>
      <c r="G3298" s="59">
        <v>892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1319700</v>
      </c>
      <c r="G3299" s="59">
        <v>669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1641600</v>
      </c>
      <c r="G3300" s="59">
        <v>822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3870900</v>
      </c>
      <c r="G3301" s="59">
        <v>1935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3613200</v>
      </c>
      <c r="G3302" s="59">
        <v>1825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1645200</v>
      </c>
      <c r="G3303" s="59">
        <v>815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2842800</v>
      </c>
      <c r="G3304" s="59">
        <v>1428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1330800</v>
      </c>
      <c r="G3305" s="59">
        <v>667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1113000</v>
      </c>
      <c r="G3306" s="59">
        <v>555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4378500</v>
      </c>
      <c r="G3307" s="59">
        <v>2195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3557100</v>
      </c>
      <c r="G3308" s="59">
        <v>1797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1876200</v>
      </c>
      <c r="G3309" s="59">
        <v>946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1059000</v>
      </c>
      <c r="G3310" s="59">
        <v>522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1476600</v>
      </c>
      <c r="G3311" s="59">
        <v>760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2269500</v>
      </c>
      <c r="G3312" s="59">
        <v>1117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3680100</v>
      </c>
      <c r="G3313" s="59">
        <v>1884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1287900</v>
      </c>
      <c r="G3314" s="59">
        <v>636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3073200</v>
      </c>
      <c r="G3315" s="59">
        <v>1532</v>
      </c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3529200</v>
      </c>
      <c r="G3316" s="59">
        <v>1790</v>
      </c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3625200</v>
      </c>
      <c r="G3317" s="59">
        <v>1815</v>
      </c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2494200</v>
      </c>
      <c r="G3318" s="59">
        <v>1263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1278300</v>
      </c>
      <c r="G3319" s="59">
        <v>631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1384800</v>
      </c>
      <c r="G3320" s="59">
        <v>677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v>145032300</v>
      </c>
      <c r="G3321" s="63">
        <v>72995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920100</v>
      </c>
      <c r="G3322" s="59">
        <v>465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1068900</v>
      </c>
      <c r="G3323" s="59">
        <v>527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1658400</v>
      </c>
      <c r="G3324" s="59">
        <v>821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1763700</v>
      </c>
      <c r="G3325" s="59">
        <v>907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746100</v>
      </c>
      <c r="G3326" s="59">
        <v>371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901800</v>
      </c>
      <c r="G3327" s="59">
        <v>456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2550000</v>
      </c>
      <c r="G3328" s="59">
        <v>1325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762000</v>
      </c>
      <c r="G3329" s="59">
        <v>384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675900</v>
      </c>
      <c r="G3330" s="59">
        <v>334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453000</v>
      </c>
      <c r="G3331" s="59">
        <v>231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1986900</v>
      </c>
      <c r="G3332" s="59">
        <v>1020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1182000</v>
      </c>
      <c r="G3333" s="59">
        <v>603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2902800</v>
      </c>
      <c r="G3334" s="59">
        <v>1425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2313600</v>
      </c>
      <c r="G3335" s="59">
        <v>1167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1198800</v>
      </c>
      <c r="G3336" s="59">
        <v>606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1304700</v>
      </c>
      <c r="G3337" s="59">
        <v>657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1246200</v>
      </c>
      <c r="G3338" s="59">
        <v>620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1718700</v>
      </c>
      <c r="G3339" s="59">
        <v>867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1450200</v>
      </c>
      <c r="G3340" s="59">
        <v>724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1843800</v>
      </c>
      <c r="G3341" s="59">
        <v>918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1096500</v>
      </c>
      <c r="G3342" s="59">
        <v>539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1846800</v>
      </c>
      <c r="G3343" s="59">
        <v>912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1433400</v>
      </c>
      <c r="G3344" s="59">
        <v>710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1431000</v>
      </c>
      <c r="G3345" s="59">
        <v>709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1413000</v>
      </c>
      <c r="G3346" s="59">
        <v>710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1616700</v>
      </c>
      <c r="G3347" s="59">
        <v>809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838800</v>
      </c>
      <c r="G3348" s="59">
        <v>415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1845900</v>
      </c>
      <c r="G3349" s="59">
        <v>924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779400</v>
      </c>
      <c r="G3350" s="59">
        <v>394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538800</v>
      </c>
      <c r="G3351" s="59">
        <v>274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739500</v>
      </c>
      <c r="G3352" s="59">
        <v>377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1424700</v>
      </c>
      <c r="G3353" s="59">
        <v>719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1577400</v>
      </c>
      <c r="G3354" s="59">
        <v>804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925500</v>
      </c>
      <c r="G3355" s="59">
        <v>445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805800</v>
      </c>
      <c r="G3356" s="59">
        <v>384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1198200</v>
      </c>
      <c r="G3357" s="59">
        <v>584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829800</v>
      </c>
      <c r="G3358" s="59">
        <v>393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993000</v>
      </c>
      <c r="G3359" s="59">
        <v>497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1688400</v>
      </c>
      <c r="G3360" s="59">
        <v>842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1073400</v>
      </c>
      <c r="G3361" s="59">
        <v>526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1149300</v>
      </c>
      <c r="G3362" s="59">
        <v>587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761700</v>
      </c>
      <c r="G3363" s="59">
        <v>381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741900</v>
      </c>
      <c r="G3364" s="59">
        <v>365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960900</v>
      </c>
      <c r="G3365" s="59">
        <v>480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816000</v>
      </c>
      <c r="G3366" s="59">
        <v>399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830700</v>
      </c>
      <c r="G3367" s="59">
        <v>414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1330800</v>
      </c>
      <c r="G3368" s="59">
        <v>653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1419600</v>
      </c>
      <c r="G3369" s="59">
        <v>707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2068800</v>
      </c>
      <c r="G3370" s="59">
        <v>1045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914700</v>
      </c>
      <c r="G3371" s="59">
        <v>457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1010400</v>
      </c>
      <c r="G3372" s="59">
        <v>497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799800</v>
      </c>
      <c r="G3373" s="59">
        <v>398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661800</v>
      </c>
      <c r="G3374" s="59">
        <v>336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1278000</v>
      </c>
      <c r="G3375" s="59">
        <v>665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1114500</v>
      </c>
      <c r="G3376" s="59">
        <v>583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3813300</v>
      </c>
      <c r="G3377" s="59">
        <v>1989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533100</v>
      </c>
      <c r="G3378" s="59">
        <v>279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1365900</v>
      </c>
      <c r="G3379" s="59">
        <v>696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1023600</v>
      </c>
      <c r="G3380" s="59">
        <v>526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1164000</v>
      </c>
      <c r="G3381" s="59">
        <v>590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1504500</v>
      </c>
      <c r="G3382" s="59">
        <v>752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1236900</v>
      </c>
      <c r="G3383" s="59">
        <v>619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1356000</v>
      </c>
      <c r="G3384" s="59">
        <v>672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648300</v>
      </c>
      <c r="G3385" s="59">
        <v>322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1460400</v>
      </c>
      <c r="G3386" s="59">
        <v>717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1253400</v>
      </c>
      <c r="G3387" s="59">
        <v>614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831900</v>
      </c>
      <c r="G3388" s="59">
        <v>414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1224600</v>
      </c>
      <c r="G3389" s="59">
        <v>611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2524800</v>
      </c>
      <c r="G3390" s="59">
        <v>1276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1126500</v>
      </c>
      <c r="G3391" s="59">
        <v>559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1468200</v>
      </c>
      <c r="G3392" s="59">
        <v>741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1096500</v>
      </c>
      <c r="G3393" s="59">
        <v>544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1866900</v>
      </c>
      <c r="G3394" s="59">
        <v>932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1267200</v>
      </c>
      <c r="G3395" s="59">
        <v>632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827100</v>
      </c>
      <c r="G3396" s="59">
        <v>414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1093500</v>
      </c>
      <c r="G3397" s="59">
        <v>539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1455000</v>
      </c>
      <c r="G3398" s="59">
        <v>730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969900</v>
      </c>
      <c r="G3399" s="59">
        <v>479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1102500</v>
      </c>
      <c r="G3400" s="59">
        <v>538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1143000</v>
      </c>
      <c r="G3401" s="59">
        <v>553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1549200</v>
      </c>
      <c r="G3402" s="59">
        <v>787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727200</v>
      </c>
      <c r="G3403" s="59">
        <v>357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787800</v>
      </c>
      <c r="G3404" s="59">
        <v>392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872700</v>
      </c>
      <c r="G3405" s="59">
        <v>433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912600</v>
      </c>
      <c r="G3406" s="59">
        <v>459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822300</v>
      </c>
      <c r="G3407" s="59">
        <v>409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577500</v>
      </c>
      <c r="G3408" s="59">
        <v>291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534300</v>
      </c>
      <c r="G3409" s="59">
        <v>267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850800</v>
      </c>
      <c r="G3410" s="59">
        <v>428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573300</v>
      </c>
      <c r="G3411" s="59">
        <v>280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735600</v>
      </c>
      <c r="G3412" s="59">
        <v>365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1380600</v>
      </c>
      <c r="G3413" s="59">
        <v>718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1323900</v>
      </c>
      <c r="G3414" s="59">
        <v>653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1419900</v>
      </c>
      <c r="G3415" s="59">
        <v>713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596100</v>
      </c>
      <c r="G3416" s="59">
        <v>307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821700</v>
      </c>
      <c r="G3417" s="59">
        <v>405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1869300</v>
      </c>
      <c r="G3418" s="59">
        <v>952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1392600</v>
      </c>
      <c r="G3419" s="59">
        <v>682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1788000</v>
      </c>
      <c r="G3420" s="59">
        <v>886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1377000</v>
      </c>
      <c r="G3421" s="59">
        <v>688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518100</v>
      </c>
      <c r="G3422" s="59">
        <v>262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1159200</v>
      </c>
      <c r="G3423" s="59">
        <v>573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1107300</v>
      </c>
      <c r="G3424" s="59">
        <v>559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707400</v>
      </c>
      <c r="G3425" s="59">
        <v>350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1151100</v>
      </c>
      <c r="G3426" s="59">
        <v>582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1255500</v>
      </c>
      <c r="G3427" s="59">
        <v>637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1015200</v>
      </c>
      <c r="G3428" s="59">
        <v>509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610200</v>
      </c>
      <c r="G3429" s="59">
        <v>311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1284000</v>
      </c>
      <c r="G3430" s="59">
        <v>646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813000</v>
      </c>
      <c r="G3431" s="59">
        <v>400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613200</v>
      </c>
      <c r="G3432" s="59">
        <v>304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v>133106100</v>
      </c>
      <c r="G3433" s="63">
        <v>66705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2706900</v>
      </c>
      <c r="G3434" s="59">
        <v>1365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3449100</v>
      </c>
      <c r="G3435" s="59">
        <v>1747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2758200</v>
      </c>
      <c r="G3436" s="59">
        <v>1390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3569700</v>
      </c>
      <c r="G3437" s="59">
        <v>1789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2088000</v>
      </c>
      <c r="G3438" s="59">
        <v>1042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4008000</v>
      </c>
      <c r="G3439" s="59">
        <v>2022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1939200</v>
      </c>
      <c r="G3440" s="59">
        <v>992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5181300</v>
      </c>
      <c r="G3441" s="59">
        <v>2583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2990100</v>
      </c>
      <c r="G3442" s="59">
        <v>1501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2060400</v>
      </c>
      <c r="G3443" s="59">
        <v>1024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2437800</v>
      </c>
      <c r="G3444" s="59">
        <v>1257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2615100</v>
      </c>
      <c r="G3445" s="59">
        <v>1337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1129800</v>
      </c>
      <c r="G3446" s="59">
        <v>571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3456300</v>
      </c>
      <c r="G3447" s="59">
        <v>1775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2406300</v>
      </c>
      <c r="G3448" s="59">
        <v>1216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2091900</v>
      </c>
      <c r="G3449" s="59">
        <v>1075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1240200</v>
      </c>
      <c r="G3450" s="59">
        <v>638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2085000</v>
      </c>
      <c r="G3451" s="59">
        <v>1066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888300</v>
      </c>
      <c r="G3452" s="59">
        <v>434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3515400</v>
      </c>
      <c r="G3453" s="59">
        <v>1752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2027700</v>
      </c>
      <c r="G3454" s="59">
        <v>1018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1308300</v>
      </c>
      <c r="G3455" s="59">
        <v>648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2772600</v>
      </c>
      <c r="G3456" s="59">
        <v>1389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793800</v>
      </c>
      <c r="G3457" s="59">
        <v>399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2073600</v>
      </c>
      <c r="G3458" s="59">
        <v>1054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4313400</v>
      </c>
      <c r="G3459" s="59">
        <v>2162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2348400</v>
      </c>
      <c r="G3460" s="59">
        <v>1192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2214300</v>
      </c>
      <c r="G3461" s="59">
        <v>1126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2732100</v>
      </c>
      <c r="G3462" s="59">
        <v>1364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1316100</v>
      </c>
      <c r="G3463" s="59">
        <v>669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1071300</v>
      </c>
      <c r="G3464" s="59">
        <v>541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1495500</v>
      </c>
      <c r="G3465" s="59">
        <v>752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1281300</v>
      </c>
      <c r="G3466" s="59">
        <v>641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1321800</v>
      </c>
      <c r="G3467" s="59">
        <v>674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1125300</v>
      </c>
      <c r="G3468" s="59">
        <v>565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1406400</v>
      </c>
      <c r="G3469" s="59">
        <v>708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1408200</v>
      </c>
      <c r="G3470" s="59">
        <v>710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1818300</v>
      </c>
      <c r="G3471" s="59">
        <v>918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1932900</v>
      </c>
      <c r="G3472" s="59">
        <v>967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823800</v>
      </c>
      <c r="G3473" s="59">
        <v>408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1716300</v>
      </c>
      <c r="G3474" s="59">
        <v>870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1528800</v>
      </c>
      <c r="G3475" s="59">
        <v>767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1365300</v>
      </c>
      <c r="G3476" s="59">
        <v>689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1602000</v>
      </c>
      <c r="G3477" s="59">
        <v>802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824400</v>
      </c>
      <c r="G3478" s="59">
        <v>419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1524600</v>
      </c>
      <c r="G3479" s="59">
        <v>764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897000</v>
      </c>
      <c r="G3480" s="59">
        <v>456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2121900</v>
      </c>
      <c r="G3481" s="59">
        <v>1055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961200</v>
      </c>
      <c r="G3482" s="59">
        <v>483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1248600</v>
      </c>
      <c r="G3483" s="59">
        <v>621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1018800</v>
      </c>
      <c r="G3484" s="59">
        <v>514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3028500</v>
      </c>
      <c r="G3485" s="59">
        <v>1516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1191300</v>
      </c>
      <c r="G3486" s="59">
        <v>594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1347000</v>
      </c>
      <c r="G3487" s="59">
        <v>679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1814100</v>
      </c>
      <c r="G3488" s="59">
        <v>914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1032600</v>
      </c>
      <c r="G3489" s="59">
        <v>529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823500</v>
      </c>
      <c r="G3490" s="59">
        <v>422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1443000</v>
      </c>
      <c r="G3491" s="59">
        <v>719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1201200</v>
      </c>
      <c r="G3492" s="59">
        <v>588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2617200</v>
      </c>
      <c r="G3493" s="59">
        <v>1294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817200</v>
      </c>
      <c r="G3494" s="59">
        <v>413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1362600</v>
      </c>
      <c r="G3495" s="59">
        <v>691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1464600</v>
      </c>
      <c r="G3496" s="59">
        <v>726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1955100</v>
      </c>
      <c r="G3497" s="59">
        <v>973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1201800</v>
      </c>
      <c r="G3498" s="59">
        <v>603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623700</v>
      </c>
      <c r="G3499" s="59">
        <v>317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1908900</v>
      </c>
      <c r="G3500" s="59">
        <v>950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784800</v>
      </c>
      <c r="G3501" s="59">
        <v>389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1218300</v>
      </c>
      <c r="G3502" s="59">
        <v>608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2289300</v>
      </c>
      <c r="G3503" s="59">
        <v>1148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1912200</v>
      </c>
      <c r="G3504" s="59">
        <v>940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1688400</v>
      </c>
      <c r="G3505" s="59">
        <v>839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856800</v>
      </c>
      <c r="G3506" s="59">
        <v>430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1463100</v>
      </c>
      <c r="G3507" s="59">
        <v>730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860700</v>
      </c>
      <c r="G3508" s="59">
        <v>432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838800</v>
      </c>
      <c r="G3509" s="59">
        <v>423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615600</v>
      </c>
      <c r="G3510" s="59">
        <v>315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1822500</v>
      </c>
      <c r="G3511" s="59">
        <v>912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1007700</v>
      </c>
      <c r="G3512" s="59">
        <v>510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1095600</v>
      </c>
      <c r="G3513" s="59">
        <v>554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1730100</v>
      </c>
      <c r="G3514" s="59">
        <v>891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1273500</v>
      </c>
      <c r="G3515" s="59">
        <v>637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1866000</v>
      </c>
      <c r="G3516" s="59">
        <v>936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1217700</v>
      </c>
      <c r="G3517" s="59">
        <v>594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1430100</v>
      </c>
      <c r="G3518" s="59">
        <v>716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846300</v>
      </c>
      <c r="G3519" s="59">
        <v>420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915600</v>
      </c>
      <c r="G3520" s="59">
        <v>458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1376700</v>
      </c>
      <c r="G3521" s="59">
        <v>681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1161300</v>
      </c>
      <c r="G3522" s="59">
        <v>579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2146500</v>
      </c>
      <c r="G3523" s="59">
        <v>1089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895200</v>
      </c>
      <c r="G3524" s="59">
        <v>459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2473800</v>
      </c>
      <c r="G3525" s="59">
        <v>1259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1635000</v>
      </c>
      <c r="G3526" s="59">
        <v>828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1261800</v>
      </c>
      <c r="G3527" s="59">
        <v>645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1269300</v>
      </c>
      <c r="G3528" s="59">
        <v>636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2187900</v>
      </c>
      <c r="G3529" s="59">
        <v>1113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1865400</v>
      </c>
      <c r="G3530" s="59">
        <v>936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2030100</v>
      </c>
      <c r="G3531" s="59">
        <v>1024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999900</v>
      </c>
      <c r="G3532" s="59">
        <v>505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1447200</v>
      </c>
      <c r="G3533" s="59">
        <v>741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1385700</v>
      </c>
      <c r="G3534" s="59">
        <v>707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1329600</v>
      </c>
      <c r="G3535" s="59">
        <v>671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2107800</v>
      </c>
      <c r="G3536" s="59">
        <v>1070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1535700</v>
      </c>
      <c r="G3537" s="59">
        <v>785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1296600</v>
      </c>
      <c r="G3538" s="59">
        <v>657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1680000</v>
      </c>
      <c r="G3539" s="59">
        <v>846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1206300</v>
      </c>
      <c r="G3540" s="59">
        <v>602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1448100</v>
      </c>
      <c r="G3541" s="59">
        <v>725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984900</v>
      </c>
      <c r="G3542" s="59">
        <v>493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1773600</v>
      </c>
      <c r="G3543" s="59">
        <v>897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1267800</v>
      </c>
      <c r="G3544" s="59">
        <v>644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908100</v>
      </c>
      <c r="G3545" s="59">
        <v>454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1356600</v>
      </c>
      <c r="G3546" s="59">
        <v>677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811800</v>
      </c>
      <c r="G3547" s="59">
        <v>405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1504200</v>
      </c>
      <c r="G3548" s="59">
        <v>758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911100</v>
      </c>
      <c r="G3549" s="59">
        <v>457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1350600</v>
      </c>
      <c r="G3550" s="59">
        <v>689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1914600</v>
      </c>
      <c r="G3551" s="59">
        <v>974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2079000</v>
      </c>
      <c r="G3552" s="59">
        <v>1062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1528500</v>
      </c>
      <c r="G3553" s="59">
        <v>766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1345800</v>
      </c>
      <c r="G3554" s="59">
        <v>675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1997100</v>
      </c>
      <c r="G3555" s="59">
        <v>1002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852600</v>
      </c>
      <c r="G3556" s="59">
        <v>428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1442700</v>
      </c>
      <c r="G3557" s="59">
        <v>741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1827600</v>
      </c>
      <c r="G3558" s="59">
        <v>928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3339600</v>
      </c>
      <c r="G3559" s="59">
        <v>1719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1658100</v>
      </c>
      <c r="G3560" s="59">
        <v>856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1227600</v>
      </c>
      <c r="G3561" s="59">
        <v>625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1477500</v>
      </c>
      <c r="G3562" s="59">
        <v>756</v>
      </c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1249800</v>
      </c>
      <c r="G3563" s="59">
        <v>630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1146600</v>
      </c>
      <c r="G3564" s="59">
        <v>583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1861200</v>
      </c>
      <c r="G3565" s="59">
        <v>933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1189200</v>
      </c>
      <c r="G3566" s="59">
        <v>590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1257300</v>
      </c>
      <c r="G3567" s="59">
        <v>632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1406100</v>
      </c>
      <c r="G3568" s="59">
        <v>701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941100</v>
      </c>
      <c r="G3569" s="59">
        <v>471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984600</v>
      </c>
      <c r="G3570" s="59">
        <v>495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1176000</v>
      </c>
      <c r="G3571" s="59">
        <v>586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1336200</v>
      </c>
      <c r="G3572" s="59">
        <v>668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1854900</v>
      </c>
      <c r="G3573" s="59">
        <v>934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1759500</v>
      </c>
      <c r="G3574" s="59">
        <v>885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1881300</v>
      </c>
      <c r="G3575" s="59">
        <v>952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2105400</v>
      </c>
      <c r="G3576" s="59">
        <v>1067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794700</v>
      </c>
      <c r="G3577" s="59">
        <v>406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1212600</v>
      </c>
      <c r="G3578" s="59">
        <v>615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1342800</v>
      </c>
      <c r="G3579" s="59">
        <v>683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1468500</v>
      </c>
      <c r="G3580" s="59">
        <v>736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1032300</v>
      </c>
      <c r="G3581" s="59">
        <v>522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1020300</v>
      </c>
      <c r="G3582" s="59">
        <v>518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1060200</v>
      </c>
      <c r="G3583" s="59">
        <v>539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981300</v>
      </c>
      <c r="G3584" s="59">
        <v>504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v>245937600</v>
      </c>
      <c r="G3585" s="63">
        <v>123945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4269900</v>
      </c>
      <c r="G3586" s="59">
        <v>2194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3337800</v>
      </c>
      <c r="G3587" s="59">
        <v>1717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2668200</v>
      </c>
      <c r="G3588" s="59">
        <v>1385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3010500</v>
      </c>
      <c r="G3589" s="59">
        <v>1560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3970200</v>
      </c>
      <c r="G3590" s="59">
        <v>2024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2578500</v>
      </c>
      <c r="G3591" s="59">
        <v>1295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3380100</v>
      </c>
      <c r="G3592" s="59">
        <v>1767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2466000</v>
      </c>
      <c r="G3593" s="59">
        <v>1286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1414500</v>
      </c>
      <c r="G3594" s="59">
        <v>728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4415700</v>
      </c>
      <c r="G3595" s="59">
        <v>2267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4350000</v>
      </c>
      <c r="G3596" s="59">
        <v>2233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2436600</v>
      </c>
      <c r="G3597" s="59">
        <v>1247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4239600</v>
      </c>
      <c r="G3598" s="59">
        <v>2177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2513100</v>
      </c>
      <c r="G3599" s="59">
        <v>1314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2813400</v>
      </c>
      <c r="G3600" s="59">
        <v>1426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2157300</v>
      </c>
      <c r="G3601" s="59">
        <v>1108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4434600</v>
      </c>
      <c r="G3602" s="59">
        <v>2285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2826000</v>
      </c>
      <c r="G3603" s="59">
        <v>1468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1842600</v>
      </c>
      <c r="G3604" s="59">
        <v>953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4699500</v>
      </c>
      <c r="G3605" s="59">
        <v>2422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4893900</v>
      </c>
      <c r="G3606" s="59">
        <v>2507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3249300</v>
      </c>
      <c r="G3607" s="59">
        <v>1671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2148900</v>
      </c>
      <c r="G3608" s="59">
        <v>1105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2390400</v>
      </c>
      <c r="G3609" s="59">
        <v>1232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4957200</v>
      </c>
      <c r="G3610" s="59">
        <v>2546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4221300</v>
      </c>
      <c r="G3611" s="59">
        <v>2152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1605300</v>
      </c>
      <c r="G3612" s="59">
        <v>822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1946400</v>
      </c>
      <c r="G3613" s="59">
        <v>996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3605700</v>
      </c>
      <c r="G3614" s="59">
        <v>1850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2511300</v>
      </c>
      <c r="G3615" s="59">
        <v>1293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2649900</v>
      </c>
      <c r="G3616" s="59">
        <v>1345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949800</v>
      </c>
      <c r="G3617" s="59">
        <v>494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1809900</v>
      </c>
      <c r="G3618" s="59">
        <v>943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2090100</v>
      </c>
      <c r="G3619" s="59">
        <v>1079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2429100</v>
      </c>
      <c r="G3620" s="59">
        <v>1274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2730900</v>
      </c>
      <c r="G3621" s="59">
        <v>1411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2860500</v>
      </c>
      <c r="G3622" s="59">
        <v>1468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1454100</v>
      </c>
      <c r="G3623" s="59">
        <v>755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3063600</v>
      </c>
      <c r="G3624" s="59">
        <v>1593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2707500</v>
      </c>
      <c r="G3625" s="59">
        <v>1403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3819000</v>
      </c>
      <c r="G3626" s="59">
        <v>1963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3107100</v>
      </c>
      <c r="G3627" s="59">
        <v>1591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1818600</v>
      </c>
      <c r="G3628" s="59">
        <v>936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2777400</v>
      </c>
      <c r="G3629" s="59">
        <v>1436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2328600</v>
      </c>
      <c r="G3630" s="59">
        <v>1199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2410200</v>
      </c>
      <c r="G3631" s="59">
        <v>1233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2153700</v>
      </c>
      <c r="G3632" s="59">
        <v>1106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1147500</v>
      </c>
      <c r="G3633" s="59">
        <v>587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2155500</v>
      </c>
      <c r="G3634" s="59">
        <v>1111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2179500</v>
      </c>
      <c r="G3635" s="59">
        <v>1126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2679600</v>
      </c>
      <c r="G3636" s="59">
        <v>1381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2689200</v>
      </c>
      <c r="G3637" s="59">
        <v>1395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2536500</v>
      </c>
      <c r="G3638" s="59">
        <v>1294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1774500</v>
      </c>
      <c r="G3639" s="59">
        <v>918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951600</v>
      </c>
      <c r="G3640" s="59">
        <v>495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1088100</v>
      </c>
      <c r="G3641" s="59">
        <v>557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2885400</v>
      </c>
      <c r="G3642" s="59">
        <v>1499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1146300</v>
      </c>
      <c r="G3643" s="59">
        <v>593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1061700</v>
      </c>
      <c r="G3644" s="59">
        <v>547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3720600</v>
      </c>
      <c r="G3645" s="59">
        <v>1919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2919900</v>
      </c>
      <c r="G3646" s="59">
        <v>1512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2954700</v>
      </c>
      <c r="G3647" s="59">
        <v>1524</v>
      </c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1734600</v>
      </c>
      <c r="G3648" s="59">
        <v>906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2442900</v>
      </c>
      <c r="G3649" s="59">
        <v>1267</v>
      </c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4064100</v>
      </c>
      <c r="G3650" s="59">
        <v>2077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2577300</v>
      </c>
      <c r="G3651" s="59">
        <v>1314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4132200</v>
      </c>
      <c r="G3652" s="59">
        <v>2144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3042000</v>
      </c>
      <c r="G3653" s="59">
        <v>1558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2841000</v>
      </c>
      <c r="G3654" s="59">
        <v>1464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v>189238500</v>
      </c>
      <c r="G3655" s="63">
        <v>97447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510000</v>
      </c>
      <c r="G3656" s="59">
        <v>249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277800</v>
      </c>
      <c r="G3657" s="59">
        <v>143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810900</v>
      </c>
      <c r="G3658" s="59">
        <v>409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1591500</v>
      </c>
      <c r="G3659" s="59">
        <v>813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984600</v>
      </c>
      <c r="G3660" s="59">
        <v>496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742200</v>
      </c>
      <c r="G3661" s="59">
        <v>368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1319100</v>
      </c>
      <c r="G3662" s="59">
        <v>656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2010900</v>
      </c>
      <c r="G3663" s="59">
        <v>1014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3732600</v>
      </c>
      <c r="G3664" s="59">
        <v>1893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304800</v>
      </c>
      <c r="G3665" s="59">
        <v>159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1622700</v>
      </c>
      <c r="G3666" s="59">
        <v>805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1889400</v>
      </c>
      <c r="G3667" s="59">
        <v>963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2466000</v>
      </c>
      <c r="G3668" s="59">
        <v>1238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2146200</v>
      </c>
      <c r="G3669" s="59">
        <v>1075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909300</v>
      </c>
      <c r="G3670" s="59">
        <v>462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981600</v>
      </c>
      <c r="G3671" s="59">
        <v>495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1148100</v>
      </c>
      <c r="G3672" s="59">
        <v>582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1500000</v>
      </c>
      <c r="G3673" s="59">
        <v>757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217500</v>
      </c>
      <c r="G3674" s="59">
        <v>112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2538600</v>
      </c>
      <c r="G3675" s="59">
        <v>1289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2239200</v>
      </c>
      <c r="G3676" s="59">
        <v>1135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1186500</v>
      </c>
      <c r="G3677" s="59">
        <v>602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1434000</v>
      </c>
      <c r="G3678" s="59">
        <v>719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2205600</v>
      </c>
      <c r="G3679" s="59">
        <v>1107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1261800</v>
      </c>
      <c r="G3680" s="59">
        <v>643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3405000</v>
      </c>
      <c r="G3681" s="59">
        <v>1726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1735200</v>
      </c>
      <c r="G3682" s="59">
        <v>864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1311000</v>
      </c>
      <c r="G3683" s="59">
        <v>662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2005500</v>
      </c>
      <c r="G3684" s="59">
        <v>1011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245700</v>
      </c>
      <c r="G3685" s="59">
        <v>124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2048700</v>
      </c>
      <c r="G3686" s="59">
        <v>1034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1916700</v>
      </c>
      <c r="G3687" s="59">
        <v>963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3517800</v>
      </c>
      <c r="G3688" s="59">
        <v>1782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1255800</v>
      </c>
      <c r="G3689" s="59">
        <v>623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1956300</v>
      </c>
      <c r="G3690" s="59">
        <v>979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2373600</v>
      </c>
      <c r="G3691" s="59">
        <v>1174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690300</v>
      </c>
      <c r="G3692" s="59">
        <v>344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2163300</v>
      </c>
      <c r="G3693" s="59">
        <v>1078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2800800</v>
      </c>
      <c r="G3694" s="59">
        <v>1413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3172800</v>
      </c>
      <c r="G3695" s="59">
        <v>1580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3487200</v>
      </c>
      <c r="G3696" s="59">
        <v>1743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2224200</v>
      </c>
      <c r="G3697" s="59">
        <v>1106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1778400</v>
      </c>
      <c r="G3698" s="59">
        <v>898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1076100</v>
      </c>
      <c r="G3699" s="59">
        <v>544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1121700</v>
      </c>
      <c r="G3700" s="59">
        <v>564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1144200</v>
      </c>
      <c r="G3701" s="59">
        <v>578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901500</v>
      </c>
      <c r="G3702" s="59">
        <v>449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2849100</v>
      </c>
      <c r="G3703" s="59">
        <v>1423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1081500</v>
      </c>
      <c r="G3704" s="59">
        <v>544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v>82293300</v>
      </c>
      <c r="G3705" s="63">
        <v>41390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1677000</v>
      </c>
      <c r="G3706" s="59">
        <v>840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1927200</v>
      </c>
      <c r="G3707" s="59">
        <v>968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2336700</v>
      </c>
      <c r="G3708" s="59">
        <v>1162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2133600</v>
      </c>
      <c r="G3709" s="59">
        <v>1054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1016100</v>
      </c>
      <c r="G3710" s="59">
        <v>498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3594000</v>
      </c>
      <c r="G3711" s="59">
        <v>1791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1460100</v>
      </c>
      <c r="G3712" s="59">
        <v>707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894000</v>
      </c>
      <c r="G3713" s="59">
        <v>440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2572800</v>
      </c>
      <c r="G3714" s="59">
        <v>1274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2685000</v>
      </c>
      <c r="G3715" s="59">
        <v>1312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2697300</v>
      </c>
      <c r="G3716" s="59">
        <v>1351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4009800</v>
      </c>
      <c r="G3717" s="59">
        <v>1973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2336100</v>
      </c>
      <c r="G3718" s="59">
        <v>1153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4362600</v>
      </c>
      <c r="G3719" s="59">
        <v>2157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2762400</v>
      </c>
      <c r="G3720" s="59">
        <v>1353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846000</v>
      </c>
      <c r="G3721" s="59">
        <v>415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2359800</v>
      </c>
      <c r="G3722" s="59">
        <v>1169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2199000</v>
      </c>
      <c r="G3723" s="59">
        <v>1085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1769400</v>
      </c>
      <c r="G3724" s="59">
        <v>901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1935900</v>
      </c>
      <c r="G3725" s="59">
        <v>979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1925700</v>
      </c>
      <c r="G3726" s="59">
        <v>971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1704600</v>
      </c>
      <c r="G3727" s="59">
        <v>832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1571400</v>
      </c>
      <c r="G3728" s="59">
        <v>788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1423500</v>
      </c>
      <c r="G3729" s="59">
        <v>694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1403100</v>
      </c>
      <c r="G3730" s="59">
        <v>683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1968300</v>
      </c>
      <c r="G3731" s="59">
        <v>970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1138200</v>
      </c>
      <c r="G3732" s="59">
        <v>556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2706000</v>
      </c>
      <c r="G3733" s="59">
        <v>1321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1140000</v>
      </c>
      <c r="G3734" s="59">
        <v>561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3447600</v>
      </c>
      <c r="G3735" s="59">
        <v>1707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1598700</v>
      </c>
      <c r="G3736" s="59">
        <v>791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1256700</v>
      </c>
      <c r="G3737" s="59">
        <v>626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2988900</v>
      </c>
      <c r="G3738" s="59">
        <v>1490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2449500</v>
      </c>
      <c r="G3739" s="59">
        <v>1235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1852200</v>
      </c>
      <c r="G3740" s="59">
        <v>920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2371800</v>
      </c>
      <c r="G3741" s="59">
        <v>1161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3141300</v>
      </c>
      <c r="G3742" s="59">
        <v>1552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3313500</v>
      </c>
      <c r="G3743" s="59">
        <v>1642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2124600</v>
      </c>
      <c r="G3744" s="59">
        <v>1040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1878000</v>
      </c>
      <c r="G3745" s="59">
        <v>937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3269400</v>
      </c>
      <c r="G3746" s="59">
        <v>1616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2396700</v>
      </c>
      <c r="G3747" s="59">
        <v>1163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2424900</v>
      </c>
      <c r="G3748" s="59">
        <v>1191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2196000</v>
      </c>
      <c r="G3749" s="59">
        <v>1097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2881800</v>
      </c>
      <c r="G3750" s="59">
        <v>1447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2811000</v>
      </c>
      <c r="G3751" s="59">
        <v>1421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2187000</v>
      </c>
      <c r="G3752" s="59">
        <v>1105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1579800</v>
      </c>
      <c r="G3753" s="59">
        <v>785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3582900</v>
      </c>
      <c r="G3754" s="59">
        <v>1812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3648900</v>
      </c>
      <c r="G3755" s="59">
        <v>1801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3567900</v>
      </c>
      <c r="G3756" s="59">
        <v>1752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3836700</v>
      </c>
      <c r="G3757" s="59">
        <v>1887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3292200</v>
      </c>
      <c r="G3758" s="59">
        <v>1646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2676900</v>
      </c>
      <c r="G3759" s="59">
        <v>1305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2767800</v>
      </c>
      <c r="G3760" s="59">
        <v>1362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2346300</v>
      </c>
      <c r="G3761" s="59">
        <v>1168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3452100</v>
      </c>
      <c r="G3762" s="59">
        <v>1714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2511900</v>
      </c>
      <c r="G3763" s="59">
        <v>1254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3816000</v>
      </c>
      <c r="G3764" s="59">
        <v>1897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3526800</v>
      </c>
      <c r="G3765" s="59">
        <v>1748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2758200</v>
      </c>
      <c r="G3766" s="59">
        <v>1392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2907900</v>
      </c>
      <c r="G3767" s="59">
        <v>1459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1902900</v>
      </c>
      <c r="G3768" s="59">
        <v>953</v>
      </c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2155800</v>
      </c>
      <c r="G3769" s="59">
        <v>1088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3927900</v>
      </c>
      <c r="G3770" s="59">
        <v>1990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2408700</v>
      </c>
      <c r="G3771" s="59">
        <v>1202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4922400</v>
      </c>
      <c r="G3772" s="59">
        <v>2430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3803100</v>
      </c>
      <c r="G3773" s="59">
        <v>1865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2515200</v>
      </c>
      <c r="G3774" s="59">
        <v>1242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2123700</v>
      </c>
      <c r="G3775" s="59">
        <v>1071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2290800</v>
      </c>
      <c r="G3776" s="59">
        <v>1158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2024400</v>
      </c>
      <c r="G3777" s="59">
        <v>1022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v>179492400</v>
      </c>
      <c r="G3778" s="63">
        <v>89102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1380300</v>
      </c>
      <c r="G3779" s="59">
        <v>700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996600</v>
      </c>
      <c r="G3780" s="59">
        <v>501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2698800</v>
      </c>
      <c r="G3781" s="59">
        <v>1386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1526400</v>
      </c>
      <c r="G3782" s="59">
        <v>776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1760700</v>
      </c>
      <c r="G3783" s="59">
        <v>886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3174600</v>
      </c>
      <c r="G3784" s="59">
        <v>1581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688800</v>
      </c>
      <c r="G3785" s="59">
        <v>337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876600</v>
      </c>
      <c r="G3786" s="59">
        <v>436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2626800</v>
      </c>
      <c r="G3787" s="59">
        <v>1320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715800</v>
      </c>
      <c r="G3788" s="59">
        <v>351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1854300</v>
      </c>
      <c r="G3789" s="59">
        <v>934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1727400</v>
      </c>
      <c r="G3790" s="59">
        <v>879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948000</v>
      </c>
      <c r="G3791" s="59">
        <v>472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3050400</v>
      </c>
      <c r="G3792" s="59">
        <v>1537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3821700</v>
      </c>
      <c r="G3793" s="59">
        <v>1914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2088300</v>
      </c>
      <c r="G3794" s="59">
        <v>1062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1357200</v>
      </c>
      <c r="G3795" s="59">
        <v>673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1214100</v>
      </c>
      <c r="G3796" s="59">
        <v>611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1367400</v>
      </c>
      <c r="G3797" s="59">
        <v>685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1473600</v>
      </c>
      <c r="G3798" s="59">
        <v>738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1360500</v>
      </c>
      <c r="G3799" s="59">
        <v>696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2024400</v>
      </c>
      <c r="G3800" s="59">
        <v>1033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941100</v>
      </c>
      <c r="G3801" s="59">
        <v>469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3600600</v>
      </c>
      <c r="G3802" s="59">
        <v>1823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2022900</v>
      </c>
      <c r="G3803" s="59">
        <v>1005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1442100</v>
      </c>
      <c r="G3804" s="59">
        <v>732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1305900</v>
      </c>
      <c r="G3805" s="59">
        <v>664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1861200</v>
      </c>
      <c r="G3806" s="59">
        <v>930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1733100</v>
      </c>
      <c r="G3807" s="59">
        <v>868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1800000</v>
      </c>
      <c r="G3808" s="59">
        <v>899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2920800</v>
      </c>
      <c r="G3809" s="59">
        <v>1472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1528200</v>
      </c>
      <c r="G3810" s="59">
        <v>762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1642500</v>
      </c>
      <c r="G3811" s="59">
        <v>829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896700</v>
      </c>
      <c r="G3812" s="59">
        <v>449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1110600</v>
      </c>
      <c r="G3813" s="59">
        <v>561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2262300</v>
      </c>
      <c r="G3814" s="59">
        <v>1152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2996100</v>
      </c>
      <c r="G3815" s="59">
        <v>1496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1631700</v>
      </c>
      <c r="G3816" s="59">
        <v>827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2124600</v>
      </c>
      <c r="G3817" s="59">
        <v>1083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2888700</v>
      </c>
      <c r="G3818" s="59">
        <v>1463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3680700</v>
      </c>
      <c r="G3819" s="59">
        <v>1877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4253400</v>
      </c>
      <c r="G3820" s="59">
        <v>2133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3616200</v>
      </c>
      <c r="G3821" s="59">
        <v>1834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2294400</v>
      </c>
      <c r="G3822" s="59">
        <v>1160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1967100</v>
      </c>
      <c r="G3823" s="59">
        <v>977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1299600</v>
      </c>
      <c r="G3824" s="59">
        <v>650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1196700</v>
      </c>
      <c r="G3825" s="59">
        <v>599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1568700</v>
      </c>
      <c r="G3826" s="59">
        <v>798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1904700</v>
      </c>
      <c r="G3827" s="59">
        <v>953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2679900</v>
      </c>
      <c r="G3828" s="59">
        <v>1347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1808100</v>
      </c>
      <c r="G3829" s="59">
        <v>923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1391700</v>
      </c>
      <c r="G3830" s="59">
        <v>711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1657500</v>
      </c>
      <c r="G3831" s="59">
        <v>845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2882700</v>
      </c>
      <c r="G3832" s="59">
        <v>1480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3073500</v>
      </c>
      <c r="G3833" s="59">
        <v>1558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2220300</v>
      </c>
      <c r="G3834" s="59">
        <v>1134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1690500</v>
      </c>
      <c r="G3835" s="59">
        <v>862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2955600</v>
      </c>
      <c r="G3836" s="59">
        <v>1504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2281200</v>
      </c>
      <c r="G3837" s="59">
        <v>1146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1880400</v>
      </c>
      <c r="G3838" s="59">
        <v>949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1667400</v>
      </c>
      <c r="G3839" s="59">
        <v>842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1896000</v>
      </c>
      <c r="G3840" s="59">
        <v>954</v>
      </c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2307300</v>
      </c>
      <c r="G3841" s="59">
        <v>1169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2428500</v>
      </c>
      <c r="G3842" s="59">
        <v>1222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2787600</v>
      </c>
      <c r="G3843" s="59">
        <v>1420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2243400</v>
      </c>
      <c r="G3844" s="59">
        <v>1144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836700</v>
      </c>
      <c r="G3845" s="59">
        <v>426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1949700</v>
      </c>
      <c r="G3846" s="59">
        <v>996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2935500</v>
      </c>
      <c r="G3847" s="59">
        <v>1494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2739900</v>
      </c>
      <c r="G3848" s="59">
        <v>1375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1910100</v>
      </c>
      <c r="G3849" s="59">
        <v>963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2131500</v>
      </c>
      <c r="G3850" s="59">
        <v>1087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847200</v>
      </c>
      <c r="G3851" s="59">
        <v>433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1791000</v>
      </c>
      <c r="G3852" s="59">
        <v>909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2046600</v>
      </c>
      <c r="G3853" s="59">
        <v>1050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3274200</v>
      </c>
      <c r="G3854" s="59">
        <v>1671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1532700</v>
      </c>
      <c r="G3855" s="59">
        <v>761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2398200</v>
      </c>
      <c r="G3856" s="59">
        <v>1207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2653200</v>
      </c>
      <c r="G3857" s="59">
        <v>1337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2378100</v>
      </c>
      <c r="G3858" s="59">
        <v>1199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940500</v>
      </c>
      <c r="G3859" s="59">
        <v>483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1371600</v>
      </c>
      <c r="G3860" s="59">
        <v>694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3657000</v>
      </c>
      <c r="G3861" s="59">
        <v>1865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2603400</v>
      </c>
      <c r="G3862" s="59">
        <v>1344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2378400</v>
      </c>
      <c r="G3863" s="59">
        <v>1209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2330100</v>
      </c>
      <c r="G3864" s="59">
        <v>1170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2461800</v>
      </c>
      <c r="G3865" s="59">
        <v>1247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2093700</v>
      </c>
      <c r="G3866" s="59">
        <v>1070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2963100</v>
      </c>
      <c r="G3867" s="59">
        <v>1495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886200</v>
      </c>
      <c r="G3868" s="59">
        <v>453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1078800</v>
      </c>
      <c r="G3869" s="59">
        <v>546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1192200</v>
      </c>
      <c r="G3870" s="59">
        <v>613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2764500</v>
      </c>
      <c r="G3871" s="59">
        <v>1412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882300</v>
      </c>
      <c r="G3872" s="59">
        <v>443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1355700</v>
      </c>
      <c r="G3873" s="59">
        <v>686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2584500</v>
      </c>
      <c r="G3874" s="59">
        <v>1303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1865100</v>
      </c>
      <c r="G3875" s="59">
        <v>929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4243200</v>
      </c>
      <c r="G3876" s="59">
        <v>2177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v>200151600</v>
      </c>
      <c r="G3877" s="63">
        <v>101230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1965000</v>
      </c>
      <c r="G3878" s="59">
        <v>1002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4181100</v>
      </c>
      <c r="G3879" s="59">
        <v>2098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3309300</v>
      </c>
      <c r="G3880" s="59">
        <v>1688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3256200</v>
      </c>
      <c r="G3881" s="59">
        <v>1660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1280700</v>
      </c>
      <c r="G3882" s="59">
        <v>650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2359200</v>
      </c>
      <c r="G3883" s="59">
        <v>1201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5407500</v>
      </c>
      <c r="G3884" s="59">
        <v>2745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509100</v>
      </c>
      <c r="G3885" s="59">
        <v>260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1146600</v>
      </c>
      <c r="G3886" s="59">
        <v>576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2146800</v>
      </c>
      <c r="G3887" s="59">
        <v>1076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1531800</v>
      </c>
      <c r="G3888" s="59">
        <v>778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4884900</v>
      </c>
      <c r="G3889" s="59">
        <v>2486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1894200</v>
      </c>
      <c r="G3890" s="59">
        <v>967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1901400</v>
      </c>
      <c r="G3891" s="59">
        <v>957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2452800</v>
      </c>
      <c r="G3892" s="59">
        <v>1249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394500</v>
      </c>
      <c r="G3893" s="59">
        <v>194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1299900</v>
      </c>
      <c r="G3894" s="59">
        <v>650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4467900</v>
      </c>
      <c r="G3895" s="59">
        <v>2275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2198100</v>
      </c>
      <c r="G3896" s="59">
        <v>1114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791700</v>
      </c>
      <c r="G3897" s="59">
        <v>399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2341800</v>
      </c>
      <c r="G3898" s="59">
        <v>1176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6717900</v>
      </c>
      <c r="G3899" s="59">
        <v>3428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1572300</v>
      </c>
      <c r="G3900" s="59">
        <v>779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3615000</v>
      </c>
      <c r="G3901" s="59">
        <v>1792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1908900</v>
      </c>
      <c r="G3902" s="59">
        <v>965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1579200</v>
      </c>
      <c r="G3903" s="59">
        <v>809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1787100</v>
      </c>
      <c r="G3904" s="59">
        <v>917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2754900</v>
      </c>
      <c r="G3905" s="59">
        <v>1416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1058100</v>
      </c>
      <c r="G3906" s="59">
        <v>549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1735800</v>
      </c>
      <c r="G3907" s="59">
        <v>887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1311000</v>
      </c>
      <c r="G3908" s="59">
        <v>660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3056400</v>
      </c>
      <c r="G3909" s="59">
        <v>1552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1126500</v>
      </c>
      <c r="G3910" s="59">
        <v>571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4334100</v>
      </c>
      <c r="G3911" s="59">
        <v>2199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2674500</v>
      </c>
      <c r="G3912" s="59">
        <v>1364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2260500</v>
      </c>
      <c r="G3913" s="59">
        <v>1155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2138400</v>
      </c>
      <c r="G3914" s="59">
        <v>1081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6348300</v>
      </c>
      <c r="G3915" s="59">
        <v>3233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2019300</v>
      </c>
      <c r="G3916" s="59">
        <v>1034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4830300</v>
      </c>
      <c r="G3917" s="59">
        <v>2460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1477200</v>
      </c>
      <c r="G3918" s="59">
        <v>755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2908800</v>
      </c>
      <c r="G3919" s="59">
        <v>1485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2661600</v>
      </c>
      <c r="G3920" s="59">
        <v>1356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2158500</v>
      </c>
      <c r="G3921" s="59">
        <v>1107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1510500</v>
      </c>
      <c r="G3922" s="59">
        <v>753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2802000</v>
      </c>
      <c r="G3923" s="59">
        <v>1407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2562000</v>
      </c>
      <c r="G3924" s="59">
        <v>1301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2297400</v>
      </c>
      <c r="G3925" s="59">
        <v>1147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1675800</v>
      </c>
      <c r="G3926" s="59">
        <v>849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2549400</v>
      </c>
      <c r="G3927" s="59">
        <v>1307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2973600</v>
      </c>
      <c r="G3928" s="59">
        <v>1503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2060100</v>
      </c>
      <c r="G3929" s="59">
        <v>1059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2861700</v>
      </c>
      <c r="G3930" s="59">
        <v>1464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1597800</v>
      </c>
      <c r="G3931" s="59">
        <v>813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3551400</v>
      </c>
      <c r="G3932" s="59">
        <v>1813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1790700</v>
      </c>
      <c r="G3933" s="59">
        <v>897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4773900</v>
      </c>
      <c r="G3934" s="59">
        <v>2456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3171600</v>
      </c>
      <c r="G3935" s="59">
        <v>1612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2040600</v>
      </c>
      <c r="G3936" s="59">
        <v>1036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1945500</v>
      </c>
      <c r="G3937" s="59">
        <v>994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4083600</v>
      </c>
      <c r="G3938" s="59">
        <v>2067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5519700</v>
      </c>
      <c r="G3939" s="59">
        <v>2800</v>
      </c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3499800</v>
      </c>
      <c r="G3940" s="59">
        <v>1785</v>
      </c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1820100</v>
      </c>
      <c r="G3941" s="59">
        <v>911</v>
      </c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2867700</v>
      </c>
      <c r="G3942" s="59">
        <v>1457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1593600</v>
      </c>
      <c r="G3943" s="59">
        <v>808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3537300</v>
      </c>
      <c r="G3944" s="59">
        <v>1796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2501100</v>
      </c>
      <c r="G3945" s="59">
        <v>1260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1783500</v>
      </c>
      <c r="G3946" s="59">
        <v>902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1527300</v>
      </c>
      <c r="G3947" s="59">
        <v>771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1618500</v>
      </c>
      <c r="G3948" s="59">
        <v>810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4808400</v>
      </c>
      <c r="G3949" s="59">
        <v>2446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4882500</v>
      </c>
      <c r="G3950" s="59">
        <v>2468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5193600</v>
      </c>
      <c r="G3951" s="59">
        <v>2634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2291400</v>
      </c>
      <c r="G3952" s="59">
        <v>1159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5598600</v>
      </c>
      <c r="G3953" s="59">
        <v>2854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1902900</v>
      </c>
      <c r="G3954" s="59">
        <v>949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1822800</v>
      </c>
      <c r="G3955" s="59">
        <v>920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2248500</v>
      </c>
      <c r="G3956" s="59">
        <v>1118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1953900</v>
      </c>
      <c r="G3957" s="59">
        <v>969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2273700</v>
      </c>
      <c r="G3958" s="59">
        <v>1159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3502500</v>
      </c>
      <c r="G3959" s="59">
        <v>1767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4164000</v>
      </c>
      <c r="G3960" s="59">
        <v>2122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3861600</v>
      </c>
      <c r="G3961" s="59">
        <v>1973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2610300</v>
      </c>
      <c r="G3962" s="59">
        <v>1316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2382900</v>
      </c>
      <c r="G3963" s="59">
        <v>1209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3039300</v>
      </c>
      <c r="G3964" s="59">
        <v>1551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6480000</v>
      </c>
      <c r="G3965" s="59">
        <v>3309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3395700</v>
      </c>
      <c r="G3966" s="59">
        <v>1735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2965800</v>
      </c>
      <c r="G3967" s="59">
        <v>1509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4193100</v>
      </c>
      <c r="G3968" s="59">
        <v>2138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5347500</v>
      </c>
      <c r="G3969" s="59">
        <v>2745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3416400</v>
      </c>
      <c r="G3970" s="59">
        <v>1741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2815800</v>
      </c>
      <c r="G3971" s="59">
        <v>1436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1781700</v>
      </c>
      <c r="G3972" s="59">
        <v>915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1978200</v>
      </c>
      <c r="G3973" s="59">
        <v>986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2320500</v>
      </c>
      <c r="G3974" s="59">
        <v>1166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2401800</v>
      </c>
      <c r="G3975" s="59">
        <v>1218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1001700</v>
      </c>
      <c r="G3976" s="59">
        <v>512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1695300</v>
      </c>
      <c r="G3977" s="59">
        <v>861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v>274601700</v>
      </c>
      <c r="G3978" s="63">
        <v>139418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6454500</v>
      </c>
      <c r="G3979" s="59">
        <v>3222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6807000</v>
      </c>
      <c r="G3980" s="59">
        <v>3449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1369800</v>
      </c>
      <c r="G3981" s="59">
        <v>695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3324300</v>
      </c>
      <c r="G3982" s="59">
        <v>1704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11289600</v>
      </c>
      <c r="G3983" s="59">
        <v>5725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2298900</v>
      </c>
      <c r="G3984" s="59">
        <v>1159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1064400</v>
      </c>
      <c r="G3985" s="59">
        <v>530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1394400</v>
      </c>
      <c r="G3986" s="59">
        <v>695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2444400</v>
      </c>
      <c r="G3987" s="59">
        <v>1213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5046300</v>
      </c>
      <c r="G3988" s="59">
        <v>2509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2277000</v>
      </c>
      <c r="G3989" s="59">
        <v>1137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2368500</v>
      </c>
      <c r="G3990" s="59">
        <v>1180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1825200</v>
      </c>
      <c r="G3991" s="59">
        <v>910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2566800</v>
      </c>
      <c r="G3992" s="59">
        <v>1299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1504200</v>
      </c>
      <c r="G3993" s="59">
        <v>772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1111800</v>
      </c>
      <c r="G3994" s="59">
        <v>569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1780200</v>
      </c>
      <c r="G3995" s="59">
        <v>901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1377900</v>
      </c>
      <c r="G3996" s="59">
        <v>707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1034700</v>
      </c>
      <c r="G3997" s="59">
        <v>534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880500</v>
      </c>
      <c r="G3998" s="59">
        <v>452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1796400</v>
      </c>
      <c r="G3999" s="59">
        <v>903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1708200</v>
      </c>
      <c r="G4000" s="59">
        <v>866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1793700</v>
      </c>
      <c r="G4001" s="59">
        <v>903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1260600</v>
      </c>
      <c r="G4002" s="59">
        <v>629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729300</v>
      </c>
      <c r="G4003" s="59">
        <v>369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1181100</v>
      </c>
      <c r="G4004" s="59">
        <v>591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2017800</v>
      </c>
      <c r="G4005" s="59">
        <v>1026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1394100</v>
      </c>
      <c r="G4006" s="59">
        <v>704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1138500</v>
      </c>
      <c r="G4007" s="59">
        <v>564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1318500</v>
      </c>
      <c r="G4008" s="59">
        <v>669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2390400</v>
      </c>
      <c r="G4009" s="59">
        <v>1220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2545800</v>
      </c>
      <c r="G4010" s="59">
        <v>1290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848400</v>
      </c>
      <c r="G4011" s="59">
        <v>433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1058100</v>
      </c>
      <c r="G4012" s="59">
        <v>533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777900</v>
      </c>
      <c r="G4013" s="59">
        <v>397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1618500</v>
      </c>
      <c r="G4014" s="59">
        <v>818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1456800</v>
      </c>
      <c r="G4015" s="59">
        <v>731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2071500</v>
      </c>
      <c r="G4016" s="59">
        <v>1050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1829400</v>
      </c>
      <c r="G4017" s="59">
        <v>914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1229400</v>
      </c>
      <c r="G4018" s="59">
        <v>608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1335300</v>
      </c>
      <c r="G4019" s="59">
        <v>667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1244400</v>
      </c>
      <c r="G4020" s="59">
        <v>614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1337400</v>
      </c>
      <c r="G4021" s="59">
        <v>664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1133400</v>
      </c>
      <c r="G4022" s="59">
        <v>554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1404300</v>
      </c>
      <c r="G4023" s="59">
        <v>697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1741800</v>
      </c>
      <c r="G4024" s="59">
        <v>866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1259400</v>
      </c>
      <c r="G4025" s="59">
        <v>630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1180500</v>
      </c>
      <c r="G4026" s="59">
        <v>590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2077800</v>
      </c>
      <c r="G4027" s="59">
        <v>1046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1013100</v>
      </c>
      <c r="G4028" s="59">
        <v>504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1085700</v>
      </c>
      <c r="G4029" s="59">
        <v>546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2446800</v>
      </c>
      <c r="G4030" s="59">
        <v>1213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1169700</v>
      </c>
      <c r="G4031" s="59">
        <v>588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1814700</v>
      </c>
      <c r="G4032" s="59">
        <v>916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945900</v>
      </c>
      <c r="G4033" s="59">
        <v>479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2031300</v>
      </c>
      <c r="G4034" s="59">
        <v>1027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2719200</v>
      </c>
      <c r="G4035" s="59">
        <v>1359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2910300</v>
      </c>
      <c r="G4036" s="59">
        <v>1470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646800</v>
      </c>
      <c r="G4037" s="59">
        <v>324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810000</v>
      </c>
      <c r="G4038" s="59">
        <v>414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937200</v>
      </c>
      <c r="G4039" s="59">
        <v>472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878700</v>
      </c>
      <c r="G4040" s="59">
        <v>443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2474700</v>
      </c>
      <c r="G4041" s="59">
        <v>1241</v>
      </c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2103900</v>
      </c>
      <c r="G4042" s="59">
        <v>1056</v>
      </c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712800</v>
      </c>
      <c r="G4043" s="59">
        <v>360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1596900</v>
      </c>
      <c r="G4044" s="59">
        <v>819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2484600</v>
      </c>
      <c r="G4045" s="59">
        <v>1248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1557300</v>
      </c>
      <c r="G4046" s="59">
        <v>768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1001700</v>
      </c>
      <c r="G4047" s="59">
        <v>501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893700</v>
      </c>
      <c r="G4048" s="59">
        <v>446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1744500</v>
      </c>
      <c r="G4049" s="59">
        <v>868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2022300</v>
      </c>
      <c r="G4050" s="59">
        <v>1018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2516400</v>
      </c>
      <c r="G4051" s="59">
        <v>1276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1001700</v>
      </c>
      <c r="G4052" s="59">
        <v>491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1486800</v>
      </c>
      <c r="G4053" s="59">
        <v>756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2522400</v>
      </c>
      <c r="G4054" s="59">
        <v>1271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945900</v>
      </c>
      <c r="G4055" s="59">
        <v>469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956100</v>
      </c>
      <c r="G4056" s="59">
        <v>477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1842600</v>
      </c>
      <c r="G4057" s="59">
        <v>933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1312500</v>
      </c>
      <c r="G4058" s="59">
        <v>670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1377000</v>
      </c>
      <c r="G4059" s="59">
        <v>698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2434800</v>
      </c>
      <c r="G4060" s="59">
        <v>1228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v>153497100</v>
      </c>
      <c r="G4061" s="63">
        <v>77257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2024700</v>
      </c>
      <c r="G4062" s="59">
        <v>1031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878400</v>
      </c>
      <c r="G4063" s="59">
        <v>447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1147500</v>
      </c>
      <c r="G4064" s="59">
        <v>571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914700</v>
      </c>
      <c r="G4065" s="59">
        <v>460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1871100</v>
      </c>
      <c r="G4066" s="59">
        <v>955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3171300</v>
      </c>
      <c r="G4067" s="59">
        <v>1600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3350400</v>
      </c>
      <c r="G4068" s="59">
        <v>1677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5068800</v>
      </c>
      <c r="G4069" s="59">
        <v>2575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1361400</v>
      </c>
      <c r="G4070" s="59">
        <v>686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1413000</v>
      </c>
      <c r="G4071" s="59">
        <v>719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1354200</v>
      </c>
      <c r="G4072" s="59">
        <v>680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2687400</v>
      </c>
      <c r="G4073" s="59">
        <v>1352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2513100</v>
      </c>
      <c r="G4074" s="59">
        <v>1277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2315400</v>
      </c>
      <c r="G4075" s="59">
        <v>1172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2685300</v>
      </c>
      <c r="G4076" s="59">
        <v>1378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1668600</v>
      </c>
      <c r="G4077" s="59">
        <v>853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3000000</v>
      </c>
      <c r="G4078" s="59">
        <v>1537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2306100</v>
      </c>
      <c r="G4079" s="59">
        <v>1179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3096000</v>
      </c>
      <c r="G4080" s="59">
        <v>1575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2789400</v>
      </c>
      <c r="G4081" s="59">
        <v>1409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2464500</v>
      </c>
      <c r="G4082" s="59">
        <v>1220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2020200</v>
      </c>
      <c r="G4083" s="59">
        <v>1019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1996200</v>
      </c>
      <c r="G4084" s="59">
        <v>1019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2957700</v>
      </c>
      <c r="G4085" s="59">
        <v>1514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1311900</v>
      </c>
      <c r="G4086" s="59">
        <v>672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1045500</v>
      </c>
      <c r="G4087" s="59">
        <v>543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3090000</v>
      </c>
      <c r="G4088" s="59">
        <v>1582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1347900</v>
      </c>
      <c r="G4089" s="59">
        <v>686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3061500</v>
      </c>
      <c r="G4090" s="59">
        <v>1554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1932300</v>
      </c>
      <c r="G4091" s="59">
        <v>976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2320800</v>
      </c>
      <c r="G4092" s="59">
        <v>1173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2529000</v>
      </c>
      <c r="G4093" s="59">
        <v>1295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4742400</v>
      </c>
      <c r="G4094" s="59">
        <v>2416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3559800</v>
      </c>
      <c r="G4095" s="59">
        <v>1814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962100</v>
      </c>
      <c r="G4096" s="59">
        <v>491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1520700</v>
      </c>
      <c r="G4097" s="59">
        <v>778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1657200</v>
      </c>
      <c r="G4098" s="59">
        <v>843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1073400</v>
      </c>
      <c r="G4099" s="59">
        <v>548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4235100</v>
      </c>
      <c r="G4100" s="59">
        <v>2169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2821200</v>
      </c>
      <c r="G4101" s="59">
        <v>1426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2043000</v>
      </c>
      <c r="G4102" s="59">
        <v>1041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1932600</v>
      </c>
      <c r="G4103" s="59">
        <v>993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1963500</v>
      </c>
      <c r="G4104" s="59">
        <v>999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3643200</v>
      </c>
      <c r="G4105" s="59">
        <v>1841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1643700</v>
      </c>
      <c r="G4106" s="59">
        <v>838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1065300</v>
      </c>
      <c r="G4107" s="59">
        <v>550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2725200</v>
      </c>
      <c r="G4108" s="59">
        <v>1380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2987100</v>
      </c>
      <c r="G4109" s="59">
        <v>1529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3453000</v>
      </c>
      <c r="G4110" s="59">
        <v>1768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3117600</v>
      </c>
      <c r="G4111" s="59">
        <v>1594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3969900</v>
      </c>
      <c r="G4112" s="59">
        <v>2015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4628400</v>
      </c>
      <c r="G4113" s="59">
        <v>2368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3243000</v>
      </c>
      <c r="G4114" s="59">
        <v>1639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2738100</v>
      </c>
      <c r="G4115" s="59">
        <v>1388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4239900</v>
      </c>
      <c r="G4116" s="59">
        <v>2173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4010400</v>
      </c>
      <c r="G4117" s="59">
        <v>2046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3792900</v>
      </c>
      <c r="G4118" s="59">
        <v>1929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2294100</v>
      </c>
      <c r="G4119" s="59">
        <v>1163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4535100</v>
      </c>
      <c r="G4120" s="59">
        <v>2308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4254000</v>
      </c>
      <c r="G4121" s="59">
        <v>2177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3616800</v>
      </c>
      <c r="G4122" s="59">
        <v>1830</v>
      </c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3527400</v>
      </c>
      <c r="G4123" s="59">
        <v>1812</v>
      </c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1712100</v>
      </c>
      <c r="G4124" s="59">
        <v>875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1556100</v>
      </c>
      <c r="G4125" s="59">
        <v>790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1857900</v>
      </c>
      <c r="G4126" s="59">
        <v>946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1972200</v>
      </c>
      <c r="G4127" s="59">
        <v>1007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3412200</v>
      </c>
      <c r="G4128" s="59">
        <v>1739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3404100</v>
      </c>
      <c r="G4129" s="59">
        <v>1726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2384400</v>
      </c>
      <c r="G4130" s="59">
        <v>1209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2000400</v>
      </c>
      <c r="G4131" s="59">
        <v>1007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2028300</v>
      </c>
      <c r="G4132" s="59">
        <v>1029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2896500</v>
      </c>
      <c r="G4133" s="59">
        <v>1456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5067000</v>
      </c>
      <c r="G4134" s="59">
        <v>2583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2214300</v>
      </c>
      <c r="G4135" s="59">
        <v>1129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3078900</v>
      </c>
      <c r="G4136" s="59">
        <v>1560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1460400</v>
      </c>
      <c r="G4137" s="59">
        <v>738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2812200</v>
      </c>
      <c r="G4138" s="59">
        <v>1420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3201300</v>
      </c>
      <c r="G4139" s="59">
        <v>1627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1934100</v>
      </c>
      <c r="G4140" s="59">
        <v>982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1060200</v>
      </c>
      <c r="G4141" s="59">
        <v>540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2132700</v>
      </c>
      <c r="G4142" s="59">
        <v>1085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4868100</v>
      </c>
      <c r="G4143" s="59">
        <v>2470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3446100</v>
      </c>
      <c r="G4144" s="59">
        <v>1779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1141200</v>
      </c>
      <c r="G4145" s="59">
        <v>574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3798300</v>
      </c>
      <c r="G4146" s="59">
        <v>1941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2623800</v>
      </c>
      <c r="G4147" s="59">
        <v>1342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3026100</v>
      </c>
      <c r="G4148" s="59">
        <v>1538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1587900</v>
      </c>
      <c r="G4149" s="59">
        <v>803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1716000</v>
      </c>
      <c r="G4150" s="59">
        <v>886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3801300</v>
      </c>
      <c r="G4151" s="59">
        <v>1941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3809400</v>
      </c>
      <c r="G4152" s="59">
        <v>1952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2914200</v>
      </c>
      <c r="G4153" s="59">
        <v>1488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1971900</v>
      </c>
      <c r="G4154" s="59">
        <v>1014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2555700</v>
      </c>
      <c r="G4155" s="59">
        <v>1305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2683500</v>
      </c>
      <c r="G4156" s="59">
        <v>1371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2641800</v>
      </c>
      <c r="G4157" s="59">
        <v>1339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1961100</v>
      </c>
      <c r="G4158" s="59">
        <v>1004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1121400</v>
      </c>
      <c r="G4159" s="59">
        <v>565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3140100</v>
      </c>
      <c r="G4160" s="59">
        <v>1572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1917900</v>
      </c>
      <c r="G4161" s="59">
        <v>944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1889100</v>
      </c>
      <c r="G4162" s="59">
        <v>967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4185900</v>
      </c>
      <c r="G4163" s="59">
        <v>2076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3885900</v>
      </c>
      <c r="G4164" s="59">
        <v>1960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2071200</v>
      </c>
      <c r="G4165" s="59">
        <v>1038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3622200</v>
      </c>
      <c r="G4166" s="59">
        <v>1813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2258400</v>
      </c>
      <c r="G4167" s="59">
        <v>1168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2980800</v>
      </c>
      <c r="G4168" s="59">
        <v>1505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2422500</v>
      </c>
      <c r="G4169" s="59">
        <v>1230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5020800</v>
      </c>
      <c r="G4170" s="59">
        <v>2559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3379500</v>
      </c>
      <c r="G4171" s="59">
        <v>1728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3575700</v>
      </c>
      <c r="G4172" s="59">
        <v>1779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959700</v>
      </c>
      <c r="G4173" s="59">
        <v>491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1646400</v>
      </c>
      <c r="G4174" s="59">
        <v>820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1980000</v>
      </c>
      <c r="G4175" s="59">
        <v>988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3305100</v>
      </c>
      <c r="G4176" s="59">
        <v>1670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2238900</v>
      </c>
      <c r="G4177" s="59">
        <v>1133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4201200</v>
      </c>
      <c r="G4178" s="59">
        <v>2135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1217700</v>
      </c>
      <c r="G4179" s="59">
        <v>616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2328900</v>
      </c>
      <c r="G4180" s="59">
        <v>1160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2845500</v>
      </c>
      <c r="G4181" s="59">
        <v>1436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3031500</v>
      </c>
      <c r="G4182" s="59">
        <v>1536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2484000</v>
      </c>
      <c r="G4183" s="59">
        <v>1239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2863500</v>
      </c>
      <c r="G4184" s="59">
        <v>1452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3223200</v>
      </c>
      <c r="G4185" s="59">
        <v>1602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v>326219100</v>
      </c>
      <c r="G4186" s="63">
        <v>165629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4954500</v>
      </c>
      <c r="G4187" s="59">
        <v>2524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1905900</v>
      </c>
      <c r="G4188" s="59">
        <v>992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2044500</v>
      </c>
      <c r="G4189" s="59">
        <v>1044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4590600</v>
      </c>
      <c r="G4190" s="59">
        <v>2301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2182800</v>
      </c>
      <c r="G4191" s="59">
        <v>1114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2610300</v>
      </c>
      <c r="G4192" s="59">
        <v>1343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3066000</v>
      </c>
      <c r="G4193" s="59">
        <v>1552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5485200</v>
      </c>
      <c r="G4194" s="59">
        <v>2785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3131700</v>
      </c>
      <c r="G4195" s="59">
        <v>1620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1998000</v>
      </c>
      <c r="G4196" s="59">
        <v>1028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1497600</v>
      </c>
      <c r="G4197" s="59">
        <v>764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2531400</v>
      </c>
      <c r="G4198" s="59">
        <v>1277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3173700</v>
      </c>
      <c r="G4199" s="59">
        <v>1612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5595900</v>
      </c>
      <c r="G4200" s="59">
        <v>2890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1121100</v>
      </c>
      <c r="G4201" s="59">
        <v>565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2017200</v>
      </c>
      <c r="G4202" s="59">
        <v>1016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1197300</v>
      </c>
      <c r="G4203" s="59">
        <v>615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3022500</v>
      </c>
      <c r="G4204" s="59">
        <v>1544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2835600</v>
      </c>
      <c r="G4205" s="59">
        <v>1461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2565000</v>
      </c>
      <c r="G4206" s="59">
        <v>1299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1395900</v>
      </c>
      <c r="G4207" s="59">
        <v>713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3758100</v>
      </c>
      <c r="G4208" s="59">
        <v>1894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3547500</v>
      </c>
      <c r="G4209" s="59">
        <v>1821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2061900</v>
      </c>
      <c r="G4210" s="59">
        <v>1032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2046300</v>
      </c>
      <c r="G4211" s="59">
        <v>1047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367500</v>
      </c>
      <c r="G4212" s="59">
        <v>191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2465100</v>
      </c>
      <c r="G4213" s="59">
        <v>1273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977100</v>
      </c>
      <c r="G4214" s="59">
        <v>506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1912200</v>
      </c>
      <c r="G4215" s="59">
        <v>994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2065200</v>
      </c>
      <c r="G4216" s="59">
        <v>1052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958500</v>
      </c>
      <c r="G4217" s="59">
        <v>498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2477100</v>
      </c>
      <c r="G4218" s="59">
        <v>1256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1209000</v>
      </c>
      <c r="G4219" s="59">
        <v>620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790500</v>
      </c>
      <c r="G4220" s="59">
        <v>409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2268900</v>
      </c>
      <c r="G4221" s="59">
        <v>1168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1326600</v>
      </c>
      <c r="G4222" s="59">
        <v>683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3292200</v>
      </c>
      <c r="G4223" s="59">
        <v>1679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4113000</v>
      </c>
      <c r="G4224" s="59">
        <v>2071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2716800</v>
      </c>
      <c r="G4225" s="59">
        <v>1381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1692000</v>
      </c>
      <c r="G4226" s="59">
        <v>875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792000</v>
      </c>
      <c r="G4227" s="59">
        <v>407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2201400</v>
      </c>
      <c r="G4228" s="59">
        <v>1126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1490100</v>
      </c>
      <c r="G4229" s="59">
        <v>779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1352400</v>
      </c>
      <c r="G4230" s="59">
        <v>700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873900</v>
      </c>
      <c r="G4231" s="59">
        <v>456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966900</v>
      </c>
      <c r="G4232" s="59">
        <v>504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1991400</v>
      </c>
      <c r="G4233" s="59">
        <v>1025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3233400</v>
      </c>
      <c r="G4234" s="59">
        <v>1658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1938600</v>
      </c>
      <c r="G4235" s="59">
        <v>979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2175000</v>
      </c>
      <c r="G4236" s="59">
        <v>1123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2850300</v>
      </c>
      <c r="G4237" s="59">
        <v>1440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2996400</v>
      </c>
      <c r="G4238" s="59">
        <v>1540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2382000</v>
      </c>
      <c r="G4239" s="59">
        <v>1229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2121000</v>
      </c>
      <c r="G4240" s="59">
        <v>1090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2372100</v>
      </c>
      <c r="G4241" s="59">
        <v>1209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3817800</v>
      </c>
      <c r="G4242" s="59">
        <v>1947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2526600</v>
      </c>
      <c r="G4243" s="59">
        <v>1297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2795400</v>
      </c>
      <c r="G4244" s="59">
        <v>1430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1039500</v>
      </c>
      <c r="G4245" s="59">
        <v>535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3071700</v>
      </c>
      <c r="G4246" s="59">
        <v>1601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1530900</v>
      </c>
      <c r="G4247" s="59">
        <v>794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1827000</v>
      </c>
      <c r="G4248" s="59">
        <v>939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2487600</v>
      </c>
      <c r="G4249" s="59">
        <v>1281</v>
      </c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2002200</v>
      </c>
      <c r="G4250" s="59">
        <v>1042</v>
      </c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2752800</v>
      </c>
      <c r="G4251" s="59">
        <v>1435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3648000</v>
      </c>
      <c r="G4252" s="59">
        <v>1844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4734300</v>
      </c>
      <c r="G4253" s="59">
        <v>2417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1760700</v>
      </c>
      <c r="G4254" s="59">
        <v>900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1662900</v>
      </c>
      <c r="G4255" s="59">
        <v>839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2204400</v>
      </c>
      <c r="G4256" s="59">
        <v>1136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2687100</v>
      </c>
      <c r="G4257" s="59">
        <v>1370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2068500</v>
      </c>
      <c r="G4258" s="59">
        <v>1039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3551700</v>
      </c>
      <c r="G4259" s="59">
        <v>1780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4644300</v>
      </c>
      <c r="G4260" s="59">
        <v>2354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1884600</v>
      </c>
      <c r="G4261" s="59">
        <v>963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1416000</v>
      </c>
      <c r="G4262" s="59">
        <v>724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4841400</v>
      </c>
      <c r="G4263" s="59">
        <v>2458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1664700</v>
      </c>
      <c r="G4264" s="59">
        <v>846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1103100</v>
      </c>
      <c r="G4265" s="59">
        <v>559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1590600</v>
      </c>
      <c r="G4266" s="59">
        <v>812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956100</v>
      </c>
      <c r="G4267" s="59">
        <v>489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1310400</v>
      </c>
      <c r="G4268" s="59">
        <v>677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v>194285400</v>
      </c>
      <c r="G4269" s="63">
        <v>99282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1361700</v>
      </c>
      <c r="G4270" s="59">
        <v>688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2142000</v>
      </c>
      <c r="G4271" s="59">
        <v>1078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3715200</v>
      </c>
      <c r="G4272" s="59">
        <v>1898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5709900</v>
      </c>
      <c r="G4273" s="59">
        <v>2931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1649100</v>
      </c>
      <c r="G4274" s="59">
        <v>854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5644800</v>
      </c>
      <c r="G4275" s="59">
        <v>2903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10208400</v>
      </c>
      <c r="G4276" s="59">
        <v>5284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3797400</v>
      </c>
      <c r="G4277" s="59">
        <v>1963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12963000</v>
      </c>
      <c r="G4278" s="59">
        <v>6704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1658100</v>
      </c>
      <c r="G4279" s="59">
        <v>853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2929800</v>
      </c>
      <c r="G4280" s="59">
        <v>1503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4140900</v>
      </c>
      <c r="G4281" s="59">
        <v>2103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3473700</v>
      </c>
      <c r="G4282" s="59">
        <v>1774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1590000</v>
      </c>
      <c r="G4283" s="59">
        <v>815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3194400</v>
      </c>
      <c r="G4284" s="59">
        <v>1647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v>64178400</v>
      </c>
      <c r="G4285" s="63">
        <v>32998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2785200</v>
      </c>
      <c r="G4286" s="59">
        <v>1417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1188300</v>
      </c>
      <c r="G4287" s="59">
        <v>591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2457900</v>
      </c>
      <c r="G4288" s="59">
        <v>1244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2290800</v>
      </c>
      <c r="G4289" s="59">
        <v>1157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2532900</v>
      </c>
      <c r="G4290" s="59">
        <v>1302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3212400</v>
      </c>
      <c r="G4291" s="59">
        <v>1629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2707800</v>
      </c>
      <c r="G4292" s="59">
        <v>1376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1416600</v>
      </c>
      <c r="G4293" s="59">
        <v>725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1654500</v>
      </c>
      <c r="G4294" s="59">
        <v>842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2072700</v>
      </c>
      <c r="G4295" s="59">
        <v>1072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1118700</v>
      </c>
      <c r="G4296" s="59">
        <v>558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1575000</v>
      </c>
      <c r="G4297" s="59">
        <v>796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1476900</v>
      </c>
      <c r="G4298" s="59">
        <v>753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2027100</v>
      </c>
      <c r="G4299" s="59">
        <v>1030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1528800</v>
      </c>
      <c r="G4300" s="59">
        <v>773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2373300</v>
      </c>
      <c r="G4301" s="59">
        <v>1209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1701300</v>
      </c>
      <c r="G4302" s="59">
        <v>871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1362000</v>
      </c>
      <c r="G4303" s="59">
        <v>681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1575600</v>
      </c>
      <c r="G4304" s="59">
        <v>814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2828100</v>
      </c>
      <c r="G4305" s="59">
        <v>1446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2698500</v>
      </c>
      <c r="G4306" s="59">
        <v>1374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1521300</v>
      </c>
      <c r="G4307" s="59">
        <v>768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2062500</v>
      </c>
      <c r="G4308" s="59">
        <v>1055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3483000</v>
      </c>
      <c r="G4309" s="59">
        <v>1801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1982700</v>
      </c>
      <c r="G4310" s="59">
        <v>995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3447000</v>
      </c>
      <c r="G4311" s="59">
        <v>1761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2254800</v>
      </c>
      <c r="G4312" s="59">
        <v>1155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2995800</v>
      </c>
      <c r="G4313" s="59">
        <v>1555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2941200</v>
      </c>
      <c r="G4314" s="59">
        <v>1495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2128800</v>
      </c>
      <c r="G4315" s="59">
        <v>1083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2174700</v>
      </c>
      <c r="G4316" s="59">
        <v>1112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1197300</v>
      </c>
      <c r="G4317" s="59">
        <v>611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1403700</v>
      </c>
      <c r="G4318" s="59">
        <v>714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2225100</v>
      </c>
      <c r="G4319" s="59">
        <v>1133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1583100</v>
      </c>
      <c r="G4320" s="59">
        <v>809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1335600</v>
      </c>
      <c r="G4321" s="59">
        <v>681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3780000</v>
      </c>
      <c r="G4322" s="59">
        <v>1937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2116800</v>
      </c>
      <c r="G4323" s="59">
        <v>1083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1932300</v>
      </c>
      <c r="G4324" s="59">
        <v>989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3282300</v>
      </c>
      <c r="G4325" s="59">
        <v>1685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2477700</v>
      </c>
      <c r="G4326" s="59">
        <v>1258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1853400</v>
      </c>
      <c r="G4327" s="59">
        <v>941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2230500</v>
      </c>
      <c r="G4328" s="59">
        <v>1143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1438200</v>
      </c>
      <c r="G4329" s="59">
        <v>731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2168400</v>
      </c>
      <c r="G4330" s="59">
        <v>1109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1989900</v>
      </c>
      <c r="G4331" s="59">
        <v>1029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2329800</v>
      </c>
      <c r="G4332" s="59">
        <v>1194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2556000</v>
      </c>
      <c r="G4333" s="59">
        <v>1287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3366300</v>
      </c>
      <c r="G4334" s="59">
        <v>1731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2947800</v>
      </c>
      <c r="G4335" s="59">
        <v>1505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1524000</v>
      </c>
      <c r="G4336" s="59">
        <v>778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1898700</v>
      </c>
      <c r="G4337" s="59">
        <v>982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2094900</v>
      </c>
      <c r="G4338" s="59">
        <v>1062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2374500</v>
      </c>
      <c r="G4339" s="59">
        <v>1204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3779400</v>
      </c>
      <c r="G4340" s="59">
        <v>1926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2854800</v>
      </c>
      <c r="G4341" s="59">
        <v>1452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2549700</v>
      </c>
      <c r="G4342" s="59">
        <v>1306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2265900</v>
      </c>
      <c r="G4343" s="59">
        <v>1158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3060300</v>
      </c>
      <c r="G4344" s="59">
        <v>1557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2012100</v>
      </c>
      <c r="G4345" s="59">
        <v>1029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1451100</v>
      </c>
      <c r="G4346" s="59">
        <v>737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2575800</v>
      </c>
      <c r="G4347" s="59">
        <v>1313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1681800</v>
      </c>
      <c r="G4348" s="59">
        <v>866</v>
      </c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2562900</v>
      </c>
      <c r="G4349" s="59">
        <v>1320</v>
      </c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1358700</v>
      </c>
      <c r="G4350" s="59">
        <v>698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2364600</v>
      </c>
      <c r="G4351" s="59">
        <v>1223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1225800</v>
      </c>
      <c r="G4352" s="59">
        <v>633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1331100</v>
      </c>
      <c r="G4353" s="59">
        <v>685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1863600</v>
      </c>
      <c r="G4354" s="59">
        <v>950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2226600</v>
      </c>
      <c r="G4355" s="59">
        <v>1145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2114100</v>
      </c>
      <c r="G4356" s="59">
        <v>1063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1299900</v>
      </c>
      <c r="G4357" s="59">
        <v>662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1483800</v>
      </c>
      <c r="G4358" s="59">
        <v>747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1004100</v>
      </c>
      <c r="G4359" s="59">
        <v>512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1522500</v>
      </c>
      <c r="G4360" s="59">
        <v>774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1045800</v>
      </c>
      <c r="G4361" s="59">
        <v>536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1836600</v>
      </c>
      <c r="G4362" s="59">
        <v>928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2670300</v>
      </c>
      <c r="G4363" s="59">
        <v>1347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1641900</v>
      </c>
      <c r="G4364" s="59">
        <v>829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4092300</v>
      </c>
      <c r="G4365" s="59">
        <v>2089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2814600</v>
      </c>
      <c r="G4366" s="59">
        <v>1438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3200700</v>
      </c>
      <c r="G4367" s="59">
        <v>1631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4484100</v>
      </c>
      <c r="G4368" s="59">
        <v>2283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1432500</v>
      </c>
      <c r="G4369" s="59">
        <v>725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1580100</v>
      </c>
      <c r="G4370" s="59">
        <v>798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1961100</v>
      </c>
      <c r="G4371" s="59">
        <v>1000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1515600</v>
      </c>
      <c r="G4372" s="59">
        <v>786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2287500</v>
      </c>
      <c r="G4373" s="59">
        <v>1150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2194800</v>
      </c>
      <c r="G4374" s="59">
        <v>1120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3304500</v>
      </c>
      <c r="G4375" s="59">
        <v>1701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2440200</v>
      </c>
      <c r="G4376" s="59">
        <v>1245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1953900</v>
      </c>
      <c r="G4377" s="59">
        <v>996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2242500</v>
      </c>
      <c r="G4378" s="59">
        <v>1144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1929900</v>
      </c>
      <c r="G4379" s="59">
        <v>993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1314000</v>
      </c>
      <c r="G4380" s="59">
        <v>686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1546800</v>
      </c>
      <c r="G4381" s="59">
        <v>784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2787300</v>
      </c>
      <c r="G4382" s="59">
        <v>1452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2721000</v>
      </c>
      <c r="G4383" s="59">
        <v>1391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1330200</v>
      </c>
      <c r="G4384" s="59">
        <v>686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1638300</v>
      </c>
      <c r="G4385" s="59">
        <v>840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1272300</v>
      </c>
      <c r="G4386" s="59">
        <v>645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1713300</v>
      </c>
      <c r="G4387" s="59">
        <v>880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1328400</v>
      </c>
      <c r="G4388" s="59">
        <v>672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1870500</v>
      </c>
      <c r="G4389" s="59">
        <v>955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1787700</v>
      </c>
      <c r="G4390" s="59">
        <v>925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1978800</v>
      </c>
      <c r="G4391" s="59">
        <v>1011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2740200</v>
      </c>
      <c r="G4392" s="59">
        <v>1389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2805900</v>
      </c>
      <c r="G4393" s="59">
        <v>1440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4870800</v>
      </c>
      <c r="G4394" s="59">
        <v>2495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2922600</v>
      </c>
      <c r="G4395" s="59">
        <v>1493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1723200</v>
      </c>
      <c r="G4396" s="59">
        <v>879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2146500</v>
      </c>
      <c r="G4397" s="59">
        <v>1089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4767900</v>
      </c>
      <c r="G4398" s="59">
        <v>2427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1897500</v>
      </c>
      <c r="G4399" s="59">
        <v>975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3158100</v>
      </c>
      <c r="G4400" s="59">
        <v>1594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2591700</v>
      </c>
      <c r="G4401" s="59">
        <v>1326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2387100</v>
      </c>
      <c r="G4402" s="59">
        <v>1217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1772700</v>
      </c>
      <c r="G4403" s="59">
        <v>910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1273200</v>
      </c>
      <c r="G4404" s="59">
        <v>653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1356000</v>
      </c>
      <c r="G4405" s="59">
        <v>684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1032600</v>
      </c>
      <c r="G4406" s="59">
        <v>520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2321700</v>
      </c>
      <c r="G4407" s="59">
        <v>1189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1521300</v>
      </c>
      <c r="G4408" s="59">
        <v>771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2250600</v>
      </c>
      <c r="G4409" s="59">
        <v>1134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2485200</v>
      </c>
      <c r="G4410" s="59">
        <v>1274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1686300</v>
      </c>
      <c r="G4411" s="59">
        <v>847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2556600</v>
      </c>
      <c r="G4412" s="59">
        <v>1287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2810700</v>
      </c>
      <c r="G4413" s="59">
        <v>1422</v>
      </c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1772100</v>
      </c>
      <c r="G4414" s="59">
        <v>888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3116100</v>
      </c>
      <c r="G4415" s="59">
        <v>1565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2237700</v>
      </c>
      <c r="G4416" s="59">
        <v>1124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3598500</v>
      </c>
      <c r="G4417" s="59">
        <v>1820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2794200</v>
      </c>
      <c r="G4418" s="59">
        <v>1413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1723200</v>
      </c>
      <c r="G4419" s="59">
        <v>866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1611600</v>
      </c>
      <c r="G4420" s="59">
        <v>825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3867900</v>
      </c>
      <c r="G4421" s="59">
        <v>1952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1770300</v>
      </c>
      <c r="G4422" s="59">
        <v>889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4632000</v>
      </c>
      <c r="G4423" s="59">
        <v>2360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1473300</v>
      </c>
      <c r="G4424" s="59">
        <v>746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3123300</v>
      </c>
      <c r="G4425" s="59">
        <v>1578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3925200</v>
      </c>
      <c r="G4426" s="59">
        <v>1983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v>314912400</v>
      </c>
      <c r="G4427" s="63">
        <v>160482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819300</v>
      </c>
      <c r="G4428" s="59">
        <v>399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2448300</v>
      </c>
      <c r="G4429" s="59">
        <v>1255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2091900</v>
      </c>
      <c r="G4430" s="59">
        <v>1067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1434900</v>
      </c>
      <c r="G4431" s="59">
        <v>727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908400</v>
      </c>
      <c r="G4432" s="59">
        <v>454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1058400</v>
      </c>
      <c r="G4433" s="59">
        <v>539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856800</v>
      </c>
      <c r="G4434" s="59">
        <v>436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1940100</v>
      </c>
      <c r="G4435" s="59">
        <v>977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994200</v>
      </c>
      <c r="G4436" s="59">
        <v>506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3168600</v>
      </c>
      <c r="G4437" s="59">
        <v>1619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3158100</v>
      </c>
      <c r="G4438" s="59">
        <v>1622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1891800</v>
      </c>
      <c r="G4439" s="59">
        <v>958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2653500</v>
      </c>
      <c r="G4440" s="59">
        <v>1353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2071800</v>
      </c>
      <c r="G4441" s="59">
        <v>1059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2973600</v>
      </c>
      <c r="G4442" s="59">
        <v>1514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2455800</v>
      </c>
      <c r="G4443" s="59">
        <v>1268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2056800</v>
      </c>
      <c r="G4444" s="59">
        <v>1036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2447400</v>
      </c>
      <c r="G4445" s="59">
        <v>1250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1362900</v>
      </c>
      <c r="G4446" s="59">
        <v>706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1617000</v>
      </c>
      <c r="G4447" s="59">
        <v>804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944700</v>
      </c>
      <c r="G4448" s="59">
        <v>477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1682100</v>
      </c>
      <c r="G4449" s="59">
        <v>835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828000</v>
      </c>
      <c r="G4450" s="59">
        <v>415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1419900</v>
      </c>
      <c r="G4451" s="59">
        <v>719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2223000</v>
      </c>
      <c r="G4452" s="59">
        <v>1117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821400</v>
      </c>
      <c r="G4453" s="59">
        <v>415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1247700</v>
      </c>
      <c r="G4454" s="59">
        <v>626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2421900</v>
      </c>
      <c r="G4455" s="59">
        <v>1217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1521900</v>
      </c>
      <c r="G4456" s="59">
        <v>768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2122500</v>
      </c>
      <c r="G4457" s="59">
        <v>1063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1916700</v>
      </c>
      <c r="G4458" s="59">
        <v>965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1921200</v>
      </c>
      <c r="G4459" s="59">
        <v>967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1473900</v>
      </c>
      <c r="G4460" s="59">
        <v>745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1330800</v>
      </c>
      <c r="G4461" s="59">
        <v>683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1320900</v>
      </c>
      <c r="G4462" s="59">
        <v>659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1456800</v>
      </c>
      <c r="G4463" s="59">
        <v>738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1899900</v>
      </c>
      <c r="G4464" s="59">
        <v>970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1353300</v>
      </c>
      <c r="G4465" s="59">
        <v>698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2370900</v>
      </c>
      <c r="G4466" s="59">
        <v>1208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1485600</v>
      </c>
      <c r="G4467" s="59">
        <v>758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1824600</v>
      </c>
      <c r="G4468" s="59">
        <v>930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1687500</v>
      </c>
      <c r="G4469" s="59">
        <v>864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1178400</v>
      </c>
      <c r="G4470" s="59">
        <v>597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1627200</v>
      </c>
      <c r="G4471" s="59">
        <v>824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2384100</v>
      </c>
      <c r="G4472" s="59">
        <v>1223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1123500</v>
      </c>
      <c r="G4473" s="59">
        <v>565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2155800</v>
      </c>
      <c r="G4474" s="59">
        <v>1102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1195200</v>
      </c>
      <c r="G4475" s="59">
        <v>604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2478300</v>
      </c>
      <c r="G4476" s="59">
        <v>1249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2040900</v>
      </c>
      <c r="G4477" s="59">
        <v>1035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1353300</v>
      </c>
      <c r="G4478" s="59">
        <v>686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1575300</v>
      </c>
      <c r="G4479" s="59">
        <v>804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2107800</v>
      </c>
      <c r="G4480" s="59">
        <v>1097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v>92904600</v>
      </c>
      <c r="G4481" s="63">
        <v>47172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1367700</v>
      </c>
      <c r="G4482" s="59">
        <v>690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777300</v>
      </c>
      <c r="G4483" s="59">
        <v>392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1264800</v>
      </c>
      <c r="G4484" s="59">
        <v>642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2805900</v>
      </c>
      <c r="G4485" s="59">
        <v>1405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3400500</v>
      </c>
      <c r="G4486" s="59">
        <v>1714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987000</v>
      </c>
      <c r="G4487" s="59">
        <v>494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1110000</v>
      </c>
      <c r="G4488" s="59">
        <v>561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1593900</v>
      </c>
      <c r="G4489" s="59">
        <v>798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361500</v>
      </c>
      <c r="G4490" s="59">
        <v>181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923100</v>
      </c>
      <c r="G4491" s="59">
        <v>472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674400</v>
      </c>
      <c r="G4492" s="59">
        <v>337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765900</v>
      </c>
      <c r="G4493" s="59">
        <v>384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652800</v>
      </c>
      <c r="G4494" s="59">
        <v>334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718200</v>
      </c>
      <c r="G4495" s="59">
        <v>368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711900</v>
      </c>
      <c r="G4496" s="59">
        <v>360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960600</v>
      </c>
      <c r="G4497" s="59">
        <v>490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1572000</v>
      </c>
      <c r="G4498" s="59">
        <v>803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737100</v>
      </c>
      <c r="G4499" s="59">
        <v>371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994200</v>
      </c>
      <c r="G4500" s="59">
        <v>505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1866600</v>
      </c>
      <c r="G4501" s="59">
        <v>964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1236000</v>
      </c>
      <c r="G4502" s="59">
        <v>632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696900</v>
      </c>
      <c r="G4503" s="59">
        <v>358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1140600</v>
      </c>
      <c r="G4504" s="59">
        <v>580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2900400</v>
      </c>
      <c r="G4505" s="59">
        <v>1480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2054100</v>
      </c>
      <c r="G4506" s="59">
        <v>1039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1160400</v>
      </c>
      <c r="G4507" s="59">
        <v>585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755400</v>
      </c>
      <c r="G4508" s="59">
        <v>378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1957200</v>
      </c>
      <c r="G4509" s="59">
        <v>974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1080300</v>
      </c>
      <c r="G4510" s="59">
        <v>550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508200</v>
      </c>
      <c r="G4511" s="59">
        <v>254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1084200</v>
      </c>
      <c r="G4512" s="59">
        <v>541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777900</v>
      </c>
      <c r="G4513" s="59">
        <v>384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696000</v>
      </c>
      <c r="G4514" s="59">
        <v>337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1366500</v>
      </c>
      <c r="G4515" s="59">
        <v>687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1749300</v>
      </c>
      <c r="G4516" s="59">
        <v>874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629700</v>
      </c>
      <c r="G4517" s="59">
        <v>314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1192500</v>
      </c>
      <c r="G4518" s="59">
        <v>577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3087000</v>
      </c>
      <c r="G4519" s="59">
        <v>1558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1329300</v>
      </c>
      <c r="G4520" s="59">
        <v>659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1059000</v>
      </c>
      <c r="G4521" s="59">
        <v>540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1714500</v>
      </c>
      <c r="G4522" s="59">
        <v>857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466500</v>
      </c>
      <c r="G4523" s="59">
        <v>233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1285500</v>
      </c>
      <c r="G4524" s="59">
        <v>653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924300</v>
      </c>
      <c r="G4525" s="59">
        <v>465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2245800</v>
      </c>
      <c r="G4526" s="59">
        <v>1131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1390200</v>
      </c>
      <c r="G4527" s="59">
        <v>705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914100</v>
      </c>
      <c r="G4528" s="59">
        <v>459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1415400</v>
      </c>
      <c r="G4529" s="59">
        <v>706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v>61062600</v>
      </c>
      <c r="G4530" s="63">
        <v>30775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1457700</v>
      </c>
      <c r="G4531" s="59">
        <v>743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1691400</v>
      </c>
      <c r="G4532" s="59">
        <v>857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1070700</v>
      </c>
      <c r="G4533" s="59">
        <v>535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2589300</v>
      </c>
      <c r="G4534" s="59">
        <v>1312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2291700</v>
      </c>
      <c r="G4535" s="59">
        <v>1154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1428000</v>
      </c>
      <c r="G4536" s="59">
        <v>722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2939100</v>
      </c>
      <c r="G4537" s="59">
        <v>1488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871500</v>
      </c>
      <c r="G4538" s="59">
        <v>448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1350600</v>
      </c>
      <c r="G4539" s="59">
        <v>684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3332700</v>
      </c>
      <c r="G4540" s="59">
        <v>1711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2925300</v>
      </c>
      <c r="G4541" s="59">
        <v>1487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1929600</v>
      </c>
      <c r="G4542" s="59">
        <v>977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2779800</v>
      </c>
      <c r="G4543" s="59">
        <v>1415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2412900</v>
      </c>
      <c r="G4544" s="59">
        <v>1228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2872800</v>
      </c>
      <c r="G4545" s="59">
        <v>1447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2906400</v>
      </c>
      <c r="G4546" s="59">
        <v>1478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3824400</v>
      </c>
      <c r="G4547" s="59">
        <v>1947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1031400</v>
      </c>
      <c r="G4548" s="59">
        <v>515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1839600</v>
      </c>
      <c r="G4549" s="59">
        <v>935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3324300</v>
      </c>
      <c r="G4550" s="59">
        <v>1707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1011000</v>
      </c>
      <c r="G4551" s="59">
        <v>521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2454600</v>
      </c>
      <c r="G4552" s="59">
        <v>1250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3887700</v>
      </c>
      <c r="G4553" s="59">
        <v>1963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3371700</v>
      </c>
      <c r="G4554" s="59">
        <v>1720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2710500</v>
      </c>
      <c r="G4555" s="59">
        <v>1381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1307400</v>
      </c>
      <c r="G4556" s="59">
        <v>675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1602900</v>
      </c>
      <c r="G4557" s="59">
        <v>808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2269200</v>
      </c>
      <c r="G4558" s="59">
        <v>1153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2817300</v>
      </c>
      <c r="G4559" s="59">
        <v>1441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1681500</v>
      </c>
      <c r="G4560" s="59">
        <v>850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1959300</v>
      </c>
      <c r="G4561" s="59">
        <v>1005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2214000</v>
      </c>
      <c r="G4562" s="59">
        <v>1117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3022500</v>
      </c>
      <c r="G4563" s="59">
        <v>1507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849000</v>
      </c>
      <c r="G4564" s="59">
        <v>435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1969500</v>
      </c>
      <c r="G4565" s="59">
        <v>1002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2122500</v>
      </c>
      <c r="G4566" s="59">
        <v>1073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1695000</v>
      </c>
      <c r="G4567" s="59">
        <v>857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2107200</v>
      </c>
      <c r="G4568" s="59">
        <v>1079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1416900</v>
      </c>
      <c r="G4569" s="59">
        <v>716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1110900</v>
      </c>
      <c r="G4570" s="59">
        <v>573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1656900</v>
      </c>
      <c r="G4571" s="59">
        <v>848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1578600</v>
      </c>
      <c r="G4572" s="59">
        <v>796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1044900</v>
      </c>
      <c r="G4573" s="59">
        <v>524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1170900</v>
      </c>
      <c r="G4574" s="59">
        <v>597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2202900</v>
      </c>
      <c r="G4575" s="59">
        <v>1121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3060300</v>
      </c>
      <c r="G4576" s="59">
        <v>1557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1708200</v>
      </c>
      <c r="G4577" s="59">
        <v>859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1013100</v>
      </c>
      <c r="G4578" s="59">
        <v>522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2008800</v>
      </c>
      <c r="G4579" s="59">
        <v>1029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1698600</v>
      </c>
      <c r="G4580" s="59">
        <v>866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1940100</v>
      </c>
      <c r="G4581" s="59">
        <v>978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2187300</v>
      </c>
      <c r="G4582" s="59">
        <v>1114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1730100</v>
      </c>
      <c r="G4583" s="59">
        <v>872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1299000</v>
      </c>
      <c r="G4584" s="59">
        <v>671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2198100</v>
      </c>
      <c r="G4585" s="59">
        <v>1123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2092200</v>
      </c>
      <c r="G4586" s="59">
        <v>1062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2590800</v>
      </c>
      <c r="G4587" s="59">
        <v>1324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2874900</v>
      </c>
      <c r="G4588" s="59">
        <v>1482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1363500</v>
      </c>
      <c r="G4589" s="59">
        <v>687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2470800</v>
      </c>
      <c r="G4590" s="59">
        <v>1254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2278800</v>
      </c>
      <c r="G4591" s="59">
        <v>1168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2332800</v>
      </c>
      <c r="G4592" s="59">
        <v>1188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1041900</v>
      </c>
      <c r="G4593" s="59">
        <v>526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1959000</v>
      </c>
      <c r="G4594" s="59">
        <v>983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2098800</v>
      </c>
      <c r="G4595" s="59">
        <v>1048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1751700</v>
      </c>
      <c r="G4596" s="59">
        <v>893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1608900</v>
      </c>
      <c r="G4597" s="59">
        <v>814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1533900</v>
      </c>
      <c r="G4598" s="59">
        <v>779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2475900</v>
      </c>
      <c r="G4599" s="59">
        <v>1239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1679400</v>
      </c>
      <c r="G4600" s="59">
        <v>853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2835000</v>
      </c>
      <c r="G4601" s="59">
        <v>1419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1841700</v>
      </c>
      <c r="G4602" s="59">
        <v>941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1750200</v>
      </c>
      <c r="G4603" s="59">
        <v>891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2660700</v>
      </c>
      <c r="G4604" s="59">
        <v>1350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2583900</v>
      </c>
      <c r="G4605" s="59">
        <v>1314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1997400</v>
      </c>
      <c r="G4606" s="59">
        <v>1022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1925700</v>
      </c>
      <c r="G4607" s="59">
        <v>963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1949100</v>
      </c>
      <c r="G4608" s="59">
        <v>1000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2248800</v>
      </c>
      <c r="G4609" s="59">
        <v>1142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1958100</v>
      </c>
      <c r="G4610" s="59">
        <v>999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1481400</v>
      </c>
      <c r="G4611" s="59">
        <v>753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1310700</v>
      </c>
      <c r="G4612" s="59">
        <v>669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1820400</v>
      </c>
      <c r="G4613" s="59">
        <v>922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3351900</v>
      </c>
      <c r="G4614" s="59">
        <v>1722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2106900</v>
      </c>
      <c r="G4615" s="59">
        <v>1076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2301600</v>
      </c>
      <c r="G4616" s="59">
        <v>1176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v>177224400</v>
      </c>
      <c r="G4617" s="63">
        <v>90052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468900</v>
      </c>
      <c r="G4618" s="59">
        <v>234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752700</v>
      </c>
      <c r="G4619" s="59">
        <v>387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437100</v>
      </c>
      <c r="G4620" s="59">
        <v>221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1047000</v>
      </c>
      <c r="G4621" s="59">
        <v>536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1517400</v>
      </c>
      <c r="G4622" s="59">
        <v>772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2279700</v>
      </c>
      <c r="G4623" s="59">
        <v>1158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1983900</v>
      </c>
      <c r="G4624" s="59">
        <v>979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267000</v>
      </c>
      <c r="G4625" s="59">
        <v>134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2181600</v>
      </c>
      <c r="G4626" s="59">
        <v>1107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523500</v>
      </c>
      <c r="G4627" s="59">
        <v>265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1318800</v>
      </c>
      <c r="G4628" s="59">
        <v>673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1164300</v>
      </c>
      <c r="G4629" s="59">
        <v>585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1011900</v>
      </c>
      <c r="G4630" s="59">
        <v>512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1996800</v>
      </c>
      <c r="G4631" s="59">
        <v>1002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809700</v>
      </c>
      <c r="G4632" s="59">
        <v>411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1115100</v>
      </c>
      <c r="G4633" s="59">
        <v>562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725100</v>
      </c>
      <c r="G4634" s="59">
        <v>369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2133000</v>
      </c>
      <c r="G4635" s="59">
        <v>1090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1966500</v>
      </c>
      <c r="G4636" s="59">
        <v>998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782700</v>
      </c>
      <c r="G4637" s="59">
        <v>395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1032000</v>
      </c>
      <c r="G4638" s="59">
        <v>518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1420800</v>
      </c>
      <c r="G4639" s="59">
        <v>722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1712100</v>
      </c>
      <c r="G4640" s="59">
        <v>872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3025800</v>
      </c>
      <c r="G4641" s="59">
        <v>1535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1903200</v>
      </c>
      <c r="G4642" s="59">
        <v>964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958500</v>
      </c>
      <c r="G4643" s="59">
        <v>482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2770800</v>
      </c>
      <c r="G4644" s="59">
        <v>1410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1309800</v>
      </c>
      <c r="G4645" s="59">
        <v>675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2744400</v>
      </c>
      <c r="G4646" s="59">
        <v>1407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2197800</v>
      </c>
      <c r="G4647" s="59">
        <v>1142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2276700</v>
      </c>
      <c r="G4648" s="59">
        <v>1164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1255200</v>
      </c>
      <c r="G4649" s="59">
        <v>629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1330200</v>
      </c>
      <c r="G4650" s="59">
        <v>667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1073100</v>
      </c>
      <c r="G4651" s="59">
        <v>545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1243500</v>
      </c>
      <c r="G4652" s="59">
        <v>626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708000</v>
      </c>
      <c r="G4653" s="59">
        <v>360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1908300</v>
      </c>
      <c r="G4654" s="59">
        <v>945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1625100</v>
      </c>
      <c r="G4655" s="59">
        <v>811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1348500</v>
      </c>
      <c r="G4656" s="59">
        <v>679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977400</v>
      </c>
      <c r="G4657" s="59">
        <v>486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1237200</v>
      </c>
      <c r="G4658" s="59">
        <v>638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841500</v>
      </c>
      <c r="G4659" s="59">
        <v>413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1480200</v>
      </c>
      <c r="G4660" s="59">
        <v>756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1485600</v>
      </c>
      <c r="G4661" s="59">
        <v>765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2114400</v>
      </c>
      <c r="G4662" s="59">
        <v>1076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797400</v>
      </c>
      <c r="G4663" s="59">
        <v>406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1290600</v>
      </c>
      <c r="G4664" s="59">
        <v>651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818100</v>
      </c>
      <c r="G4665" s="59">
        <v>408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747000</v>
      </c>
      <c r="G4666" s="59">
        <v>375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804900</v>
      </c>
      <c r="G4667" s="59">
        <v>400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1520700</v>
      </c>
      <c r="G4668" s="59">
        <v>767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1062900</v>
      </c>
      <c r="G4669" s="59">
        <v>540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1285500</v>
      </c>
      <c r="G4670" s="59">
        <v>648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1522500</v>
      </c>
      <c r="G4671" s="59">
        <v>766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1487700</v>
      </c>
      <c r="G4672" s="59">
        <v>743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752700</v>
      </c>
      <c r="G4673" s="59">
        <v>375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1194300</v>
      </c>
      <c r="G4674" s="59">
        <v>611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1169700</v>
      </c>
      <c r="G4675" s="59">
        <v>591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1459800</v>
      </c>
      <c r="G4676" s="59">
        <v>725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1170000</v>
      </c>
      <c r="G4677" s="59">
        <v>587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v>81546600</v>
      </c>
      <c r="G4678" s="63">
        <v>41270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1850700</v>
      </c>
      <c r="G4679" s="59">
        <v>939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3473100</v>
      </c>
      <c r="G4680" s="59">
        <v>1778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2950500</v>
      </c>
      <c r="G4681" s="59">
        <v>1510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2812500</v>
      </c>
      <c r="G4682" s="59">
        <v>1416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1402800</v>
      </c>
      <c r="G4683" s="59">
        <v>707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3293100</v>
      </c>
      <c r="G4684" s="59">
        <v>1663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3327600</v>
      </c>
      <c r="G4685" s="59">
        <v>1674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1701000</v>
      </c>
      <c r="G4686" s="59">
        <v>868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3055800</v>
      </c>
      <c r="G4687" s="59">
        <v>1545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2741400</v>
      </c>
      <c r="G4688" s="59">
        <v>1402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2711700</v>
      </c>
      <c r="G4689" s="59">
        <v>1386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3732000</v>
      </c>
      <c r="G4690" s="59">
        <v>1896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2979000</v>
      </c>
      <c r="G4691" s="59">
        <v>1500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2013600</v>
      </c>
      <c r="G4692" s="59">
        <v>1016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1775700</v>
      </c>
      <c r="G4693" s="59">
        <v>899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3038100</v>
      </c>
      <c r="G4694" s="59">
        <v>1532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2208900</v>
      </c>
      <c r="G4695" s="59">
        <v>1128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766800</v>
      </c>
      <c r="G4696" s="59">
        <v>388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2038500</v>
      </c>
      <c r="G4697" s="59">
        <v>1036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2466900</v>
      </c>
      <c r="G4698" s="59">
        <v>1258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2039700</v>
      </c>
      <c r="G4699" s="59">
        <v>1051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2365800</v>
      </c>
      <c r="G4700" s="59">
        <v>1187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1785300</v>
      </c>
      <c r="G4701" s="59">
        <v>909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1388400</v>
      </c>
      <c r="G4702" s="59">
        <v>693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2287200</v>
      </c>
      <c r="G4703" s="59">
        <v>1154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3078900</v>
      </c>
      <c r="G4704" s="59">
        <v>1570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1687800</v>
      </c>
      <c r="G4705" s="59">
        <v>848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2507100</v>
      </c>
      <c r="G4706" s="59">
        <v>1293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2526300</v>
      </c>
      <c r="G4707" s="59">
        <v>1286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2016000</v>
      </c>
      <c r="G4708" s="59">
        <v>1036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1499700</v>
      </c>
      <c r="G4709" s="59">
        <v>756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1902600</v>
      </c>
      <c r="G4710" s="59">
        <v>974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1574100</v>
      </c>
      <c r="G4711" s="59">
        <v>823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2966700</v>
      </c>
      <c r="G4712" s="59">
        <v>1517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3123300</v>
      </c>
      <c r="G4713" s="59">
        <v>1607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3203700</v>
      </c>
      <c r="G4714" s="59">
        <v>1640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778200</v>
      </c>
      <c r="G4715" s="59">
        <v>405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1482300</v>
      </c>
      <c r="G4716" s="59">
        <v>749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2813400</v>
      </c>
      <c r="G4717" s="59">
        <v>1434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1829700</v>
      </c>
      <c r="G4718" s="59">
        <v>919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1831200</v>
      </c>
      <c r="G4719" s="59">
        <v>936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1746900</v>
      </c>
      <c r="G4720" s="59">
        <v>880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2952900</v>
      </c>
      <c r="G4721" s="59">
        <v>1501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5323800</v>
      </c>
      <c r="G4722" s="59">
        <v>2715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1529100</v>
      </c>
      <c r="G4723" s="59">
        <v>773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1645800</v>
      </c>
      <c r="G4724" s="59">
        <v>836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3503100</v>
      </c>
      <c r="G4725" s="59">
        <v>1771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1728900</v>
      </c>
      <c r="G4726" s="59">
        <v>870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1134300</v>
      </c>
      <c r="G4727" s="59">
        <v>570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1019400</v>
      </c>
      <c r="G4728" s="59">
        <v>514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2382600</v>
      </c>
      <c r="G4729" s="59">
        <v>1213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2294700</v>
      </c>
      <c r="G4730" s="59">
        <v>1168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2501400</v>
      </c>
      <c r="G4731" s="59">
        <v>1264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2554500</v>
      </c>
      <c r="G4732" s="59">
        <v>1284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2731500</v>
      </c>
      <c r="G4733" s="59">
        <v>1374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3090000</v>
      </c>
      <c r="G4734" s="59">
        <v>1548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3431100</v>
      </c>
      <c r="G4735" s="59">
        <v>1746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2290800</v>
      </c>
      <c r="G4736" s="59">
        <v>1170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3464700</v>
      </c>
      <c r="G4737" s="59">
        <v>1740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1949700</v>
      </c>
      <c r="G4738" s="59">
        <v>980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2073600</v>
      </c>
      <c r="G4739" s="59">
        <v>1048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3762600</v>
      </c>
      <c r="G4740" s="59">
        <v>1908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1311300</v>
      </c>
      <c r="G4741" s="59">
        <v>675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2422500</v>
      </c>
      <c r="G4742" s="59">
        <v>1231</v>
      </c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2321100</v>
      </c>
      <c r="G4743" s="59">
        <v>1174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4401300</v>
      </c>
      <c r="G4744" s="59">
        <v>2201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872700</v>
      </c>
      <c r="G4745" s="59">
        <v>453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1525800</v>
      </c>
      <c r="G4746" s="59">
        <v>775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1854300</v>
      </c>
      <c r="G4747" s="59">
        <v>934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2524200</v>
      </c>
      <c r="G4748" s="59">
        <v>1261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3324300</v>
      </c>
      <c r="G4749" s="59">
        <v>1690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1235700</v>
      </c>
      <c r="G4750" s="59">
        <v>624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2012100</v>
      </c>
      <c r="G4751" s="59">
        <v>1022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1486500</v>
      </c>
      <c r="G4752" s="59">
        <v>772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1362000</v>
      </c>
      <c r="G4753" s="59">
        <v>700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2166300</v>
      </c>
      <c r="G4754" s="59">
        <v>1104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1886400</v>
      </c>
      <c r="G4755" s="59">
        <v>962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1817100</v>
      </c>
      <c r="G4756" s="59">
        <v>932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1724700</v>
      </c>
      <c r="G4757" s="59">
        <v>875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1807500</v>
      </c>
      <c r="G4758" s="59">
        <v>930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2386500</v>
      </c>
      <c r="G4759" s="59">
        <v>1210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2413800</v>
      </c>
      <c r="G4760" s="59">
        <v>1231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2748900</v>
      </c>
      <c r="G4761" s="59">
        <v>1402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2458800</v>
      </c>
      <c r="G4762" s="59">
        <v>1259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2102400</v>
      </c>
      <c r="G4763" s="59">
        <v>1074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2592000</v>
      </c>
      <c r="G4764" s="59">
        <v>1312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1620300</v>
      </c>
      <c r="G4765" s="59">
        <v>829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2292900</v>
      </c>
      <c r="G4766" s="59">
        <v>1164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1541100</v>
      </c>
      <c r="G4767" s="59">
        <v>798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1716900</v>
      </c>
      <c r="G4768" s="59">
        <v>862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1951800</v>
      </c>
      <c r="G4769" s="59">
        <v>995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2249700</v>
      </c>
      <c r="G4770" s="59">
        <v>1139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1275900</v>
      </c>
      <c r="G4771" s="59">
        <v>658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1288800</v>
      </c>
      <c r="G4772" s="59">
        <v>648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2126700</v>
      </c>
      <c r="G4773" s="59">
        <v>1075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1446900</v>
      </c>
      <c r="G4774" s="59">
        <v>730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861300</v>
      </c>
      <c r="G4775" s="59">
        <v>434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1797900</v>
      </c>
      <c r="G4776" s="59">
        <v>905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1468200</v>
      </c>
      <c r="G4777" s="59">
        <v>755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1643700</v>
      </c>
      <c r="G4778" s="59">
        <v>830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1678200</v>
      </c>
      <c r="G4779" s="59">
        <v>847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1888500</v>
      </c>
      <c r="G4780" s="59">
        <v>945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1868700</v>
      </c>
      <c r="G4781" s="59">
        <v>936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1759800</v>
      </c>
      <c r="G4782" s="59">
        <v>898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1626300</v>
      </c>
      <c r="G4783" s="59">
        <v>828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1849500</v>
      </c>
      <c r="G4784" s="59">
        <v>933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1650900</v>
      </c>
      <c r="G4785" s="59">
        <v>830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1407300</v>
      </c>
      <c r="G4786" s="59">
        <v>717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1698300</v>
      </c>
      <c r="G4787" s="59">
        <v>866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1405800</v>
      </c>
      <c r="G4788" s="59">
        <v>713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2856600</v>
      </c>
      <c r="G4789" s="59">
        <v>1458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1401600</v>
      </c>
      <c r="G4790" s="59">
        <v>714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1731000</v>
      </c>
      <c r="G4791" s="59">
        <v>873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2532600</v>
      </c>
      <c r="G4792" s="59">
        <v>1299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1284600</v>
      </c>
      <c r="G4793" s="59">
        <v>653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1150200</v>
      </c>
      <c r="G4794" s="59">
        <v>580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2499600</v>
      </c>
      <c r="G4795" s="59">
        <v>1278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3249000</v>
      </c>
      <c r="G4796" s="59">
        <v>1635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1416900</v>
      </c>
      <c r="G4797" s="59">
        <v>717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805800</v>
      </c>
      <c r="G4798" s="59">
        <v>407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1927800</v>
      </c>
      <c r="G4799" s="59">
        <v>973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1824300</v>
      </c>
      <c r="G4800" s="59">
        <v>916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1406700</v>
      </c>
      <c r="G4801" s="59">
        <v>713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1635000</v>
      </c>
      <c r="G4802" s="59">
        <v>821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2235600</v>
      </c>
      <c r="G4803" s="59">
        <v>1128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2493000</v>
      </c>
      <c r="G4804" s="59">
        <v>1263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1717800</v>
      </c>
      <c r="G4805" s="59">
        <v>856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1135200</v>
      </c>
      <c r="G4806" s="59">
        <v>578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2907600</v>
      </c>
      <c r="G4807" s="59">
        <v>1473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2986800</v>
      </c>
      <c r="G4808" s="59">
        <v>1498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1690200</v>
      </c>
      <c r="G4809" s="59">
        <v>857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1426200</v>
      </c>
      <c r="G4810" s="59">
        <v>721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1780500</v>
      </c>
      <c r="G4811" s="59">
        <v>912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1161600</v>
      </c>
      <c r="G4812" s="59">
        <v>594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1742700</v>
      </c>
      <c r="G4813" s="59">
        <v>876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1358100</v>
      </c>
      <c r="G4814" s="59">
        <v>687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1547400</v>
      </c>
      <c r="G4815" s="59">
        <v>782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1814400</v>
      </c>
      <c r="G4816" s="59">
        <v>923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2441400</v>
      </c>
      <c r="G4817" s="59">
        <v>1239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2550000</v>
      </c>
      <c r="G4818" s="59">
        <v>1327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2048100</v>
      </c>
      <c r="G4819" s="59">
        <v>1043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1698300</v>
      </c>
      <c r="G4820" s="59">
        <v>876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1884600</v>
      </c>
      <c r="G4821" s="59">
        <v>959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2152200</v>
      </c>
      <c r="G4822" s="59">
        <v>1097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1192800</v>
      </c>
      <c r="G4823" s="59">
        <v>616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2717700</v>
      </c>
      <c r="G4824" s="59">
        <v>1379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3440700</v>
      </c>
      <c r="G4825" s="59">
        <v>1784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1846800</v>
      </c>
      <c r="G4826" s="59">
        <v>943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2935800</v>
      </c>
      <c r="G4827" s="59">
        <v>1489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1604700</v>
      </c>
      <c r="G4828" s="59">
        <v>813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3034500</v>
      </c>
      <c r="G4829" s="59">
        <v>1548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1853100</v>
      </c>
      <c r="G4830" s="59">
        <v>943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2000400</v>
      </c>
      <c r="G4831" s="59">
        <v>1017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1729800</v>
      </c>
      <c r="G4832" s="59">
        <v>887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4727100</v>
      </c>
      <c r="G4833" s="59">
        <v>2410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3366300</v>
      </c>
      <c r="G4834" s="59">
        <v>1709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2662200</v>
      </c>
      <c r="G4835" s="59">
        <v>1350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3154800</v>
      </c>
      <c r="G4836" s="59">
        <v>1587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5239200</v>
      </c>
      <c r="G4837" s="59">
        <v>2699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1718700</v>
      </c>
      <c r="G4838" s="59">
        <v>879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1218300</v>
      </c>
      <c r="G4839" s="59">
        <v>615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2041500</v>
      </c>
      <c r="G4840" s="59">
        <v>1040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1839900</v>
      </c>
      <c r="G4841" s="59">
        <v>938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1512900</v>
      </c>
      <c r="G4842" s="59">
        <v>772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2634300</v>
      </c>
      <c r="G4843" s="59">
        <v>1322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2544600</v>
      </c>
      <c r="G4844" s="59">
        <v>1288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3038100</v>
      </c>
      <c r="G4845" s="59">
        <v>1539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3606600</v>
      </c>
      <c r="G4846" s="59">
        <v>1810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1632900</v>
      </c>
      <c r="G4847" s="59">
        <v>828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1731000</v>
      </c>
      <c r="G4848" s="59">
        <v>884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3360000</v>
      </c>
      <c r="G4849" s="59">
        <v>1697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1870500</v>
      </c>
      <c r="G4850" s="59">
        <v>951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2092500</v>
      </c>
      <c r="G4851" s="59">
        <v>1066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2184300</v>
      </c>
      <c r="G4852" s="59">
        <v>1103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3324300</v>
      </c>
      <c r="G4853" s="59">
        <v>1658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1783200</v>
      </c>
      <c r="G4854" s="59">
        <v>899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2183100</v>
      </c>
      <c r="G4855" s="59">
        <v>1109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2274000</v>
      </c>
      <c r="G4856" s="59">
        <v>1171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4236300</v>
      </c>
      <c r="G4857" s="59">
        <v>2169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1364100</v>
      </c>
      <c r="G4858" s="59">
        <v>701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1949700</v>
      </c>
      <c r="G4859" s="59">
        <v>990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2177700</v>
      </c>
      <c r="G4860" s="59">
        <v>1114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1401600</v>
      </c>
      <c r="G4861" s="59">
        <v>723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1656000</v>
      </c>
      <c r="G4862" s="59">
        <v>854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1801200</v>
      </c>
      <c r="G4863" s="59">
        <v>928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2962800</v>
      </c>
      <c r="G4864" s="59">
        <v>1510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1851600</v>
      </c>
      <c r="G4865" s="59">
        <v>966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2203200</v>
      </c>
      <c r="G4866" s="59">
        <v>1128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1889100</v>
      </c>
      <c r="G4867" s="59">
        <v>960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3056100</v>
      </c>
      <c r="G4868" s="59">
        <v>1546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2234100</v>
      </c>
      <c r="G4869" s="59">
        <v>1135</v>
      </c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1208100</v>
      </c>
      <c r="G4870" s="59">
        <v>603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1445400</v>
      </c>
      <c r="G4871" s="59">
        <v>741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2059800</v>
      </c>
      <c r="G4872" s="59">
        <v>1039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1779000</v>
      </c>
      <c r="G4873" s="59">
        <v>911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2823000</v>
      </c>
      <c r="G4874" s="59">
        <v>1455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1685100</v>
      </c>
      <c r="G4875" s="59">
        <v>858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2938200</v>
      </c>
      <c r="G4876" s="59">
        <v>1491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2283600</v>
      </c>
      <c r="G4877" s="59">
        <v>1164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2786700</v>
      </c>
      <c r="G4878" s="59">
        <v>1406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2109600</v>
      </c>
      <c r="G4879" s="59">
        <v>1078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v>437504100</v>
      </c>
      <c r="G4880" s="63">
        <v>222278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3814500</v>
      </c>
      <c r="G4881" s="59">
        <v>1938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1215900</v>
      </c>
      <c r="G4882" s="59">
        <v>604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430800</v>
      </c>
      <c r="G4883" s="59">
        <v>216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3252900</v>
      </c>
      <c r="G4884" s="59">
        <v>1681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867600</v>
      </c>
      <c r="G4885" s="59">
        <v>442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1328700</v>
      </c>
      <c r="G4886" s="59">
        <v>687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2206200</v>
      </c>
      <c r="G4887" s="59">
        <v>1108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873300</v>
      </c>
      <c r="G4888" s="59">
        <v>438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878700</v>
      </c>
      <c r="G4889" s="59">
        <v>435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1505100</v>
      </c>
      <c r="G4890" s="59">
        <v>756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1391700</v>
      </c>
      <c r="G4891" s="59">
        <v>699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1084200</v>
      </c>
      <c r="G4892" s="59">
        <v>537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1004100</v>
      </c>
      <c r="G4893" s="59">
        <v>505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2528700</v>
      </c>
      <c r="G4894" s="59">
        <v>1266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1964100</v>
      </c>
      <c r="G4895" s="59">
        <v>966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2563800</v>
      </c>
      <c r="G4896" s="59">
        <v>1310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1782600</v>
      </c>
      <c r="G4897" s="59">
        <v>904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1269000</v>
      </c>
      <c r="G4898" s="59">
        <v>643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1469700</v>
      </c>
      <c r="G4899" s="59">
        <v>747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862200</v>
      </c>
      <c r="G4900" s="59">
        <v>439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322800</v>
      </c>
      <c r="G4901" s="59">
        <v>162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1089300</v>
      </c>
      <c r="G4902" s="59">
        <v>555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1389900</v>
      </c>
      <c r="G4903" s="59">
        <v>723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968700</v>
      </c>
      <c r="G4904" s="59">
        <v>496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1379700</v>
      </c>
      <c r="G4905" s="59">
        <v>700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1146000</v>
      </c>
      <c r="G4906" s="59">
        <v>580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1008300</v>
      </c>
      <c r="G4907" s="59">
        <v>520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1615200</v>
      </c>
      <c r="G4908" s="59">
        <v>817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v>41213700</v>
      </c>
      <c r="G4909" s="63">
        <v>20874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1590300</v>
      </c>
      <c r="G4910" s="59">
        <v>798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2323800</v>
      </c>
      <c r="G4911" s="59">
        <v>1168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1865400</v>
      </c>
      <c r="G4912" s="59">
        <v>942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2733600</v>
      </c>
      <c r="G4913" s="59">
        <v>1385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1930200</v>
      </c>
      <c r="G4914" s="59">
        <v>969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5438700</v>
      </c>
      <c r="G4915" s="59">
        <v>2778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2048100</v>
      </c>
      <c r="G4916" s="59">
        <v>1045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5264100</v>
      </c>
      <c r="G4917" s="59">
        <v>2664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1946100</v>
      </c>
      <c r="G4918" s="59">
        <v>998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2770200</v>
      </c>
      <c r="G4919" s="59">
        <v>1424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1666200</v>
      </c>
      <c r="G4920" s="59">
        <v>865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1803900</v>
      </c>
      <c r="G4921" s="59">
        <v>928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3248700</v>
      </c>
      <c r="G4922" s="59">
        <v>1624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1131000</v>
      </c>
      <c r="G4923" s="59">
        <v>574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1753500</v>
      </c>
      <c r="G4924" s="59">
        <v>878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2392500</v>
      </c>
      <c r="G4925" s="59">
        <v>1232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2079000</v>
      </c>
      <c r="G4926" s="59">
        <v>1068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3058800</v>
      </c>
      <c r="G4927" s="59">
        <v>1560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130800</v>
      </c>
      <c r="G4928" s="59">
        <v>65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701100</v>
      </c>
      <c r="G4929" s="59">
        <v>356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2367000</v>
      </c>
      <c r="G4930" s="59">
        <v>1201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5148300</v>
      </c>
      <c r="G4931" s="59">
        <v>2654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4596900</v>
      </c>
      <c r="G4932" s="59">
        <v>2360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1585200</v>
      </c>
      <c r="G4933" s="59">
        <v>808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2976900</v>
      </c>
      <c r="G4934" s="59">
        <v>1534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5627700</v>
      </c>
      <c r="G4935" s="59">
        <v>2867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1091700</v>
      </c>
      <c r="G4936" s="59">
        <v>556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2445000</v>
      </c>
      <c r="G4937" s="59">
        <v>1244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1877400</v>
      </c>
      <c r="G4938" s="59">
        <v>939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2297100</v>
      </c>
      <c r="G4939" s="59">
        <v>1153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1905600</v>
      </c>
      <c r="G4940" s="59">
        <v>951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2289300</v>
      </c>
      <c r="G4941" s="59">
        <v>1162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3416100</v>
      </c>
      <c r="G4942" s="59">
        <v>1735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2411400</v>
      </c>
      <c r="G4943" s="59">
        <v>1208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3345300</v>
      </c>
      <c r="G4944" s="59">
        <v>1681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1292700</v>
      </c>
      <c r="G4945" s="59">
        <v>654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2471700</v>
      </c>
      <c r="G4946" s="59">
        <v>1246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681000</v>
      </c>
      <c r="G4947" s="59">
        <v>348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2411100</v>
      </c>
      <c r="G4948" s="59">
        <v>1206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2114700</v>
      </c>
      <c r="G4949" s="59">
        <v>1102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2233500</v>
      </c>
      <c r="G4950" s="59">
        <v>1143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3186000</v>
      </c>
      <c r="G4951" s="59">
        <v>1602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3618000</v>
      </c>
      <c r="G4952" s="59">
        <v>1821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1470600</v>
      </c>
      <c r="G4953" s="59">
        <v>746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4322400</v>
      </c>
      <c r="G4954" s="59">
        <v>2183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4101900</v>
      </c>
      <c r="G4955" s="59">
        <v>2080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2397000</v>
      </c>
      <c r="G4956" s="59">
        <v>1222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1694100</v>
      </c>
      <c r="G4957" s="59">
        <v>864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1809600</v>
      </c>
      <c r="G4958" s="59">
        <v>930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2001900</v>
      </c>
      <c r="G4959" s="59">
        <v>1035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2724900</v>
      </c>
      <c r="G4960" s="59">
        <v>1382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1338900</v>
      </c>
      <c r="G4961" s="59">
        <v>686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1347300</v>
      </c>
      <c r="G4962" s="59">
        <v>685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1818300</v>
      </c>
      <c r="G4963" s="59">
        <v>920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2019300</v>
      </c>
      <c r="G4964" s="59">
        <v>1031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6501600</v>
      </c>
      <c r="G4965" s="59">
        <v>3287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2424300</v>
      </c>
      <c r="G4966" s="59">
        <v>1216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2638200</v>
      </c>
      <c r="G4967" s="59">
        <v>1319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427800</v>
      </c>
      <c r="G4968" s="59">
        <v>222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1643400</v>
      </c>
      <c r="G4969" s="59">
        <v>826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1803900</v>
      </c>
      <c r="G4970" s="59">
        <v>924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2193900</v>
      </c>
      <c r="G4971" s="59">
        <v>1120</v>
      </c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1556100</v>
      </c>
      <c r="G4972" s="59">
        <v>785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1512600</v>
      </c>
      <c r="G4973" s="59">
        <v>761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v>155013600</v>
      </c>
      <c r="G4974" s="63">
        <v>78720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1674300</v>
      </c>
      <c r="G4975" s="59">
        <v>835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726600</v>
      </c>
      <c r="G4976" s="59">
        <v>373</v>
      </c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3584100</v>
      </c>
      <c r="G4977" s="59">
        <v>1782</v>
      </c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1828500</v>
      </c>
      <c r="G4978" s="59">
        <v>918</v>
      </c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3349200</v>
      </c>
      <c r="G4979" s="59">
        <v>1707</v>
      </c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1857000</v>
      </c>
      <c r="G4980" s="59">
        <v>930</v>
      </c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4662300</v>
      </c>
      <c r="G4981" s="59">
        <v>2337</v>
      </c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6051300</v>
      </c>
      <c r="G4982" s="59">
        <v>3022</v>
      </c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4170600</v>
      </c>
      <c r="G4983" s="59">
        <v>2091</v>
      </c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2609100</v>
      </c>
      <c r="G4984" s="59">
        <v>1313</v>
      </c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4407600</v>
      </c>
      <c r="G4985" s="59">
        <v>2231</v>
      </c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5388000</v>
      </c>
      <c r="G4986" s="59">
        <v>2740</v>
      </c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658500</v>
      </c>
      <c r="G4987" s="59">
        <v>331</v>
      </c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5093700</v>
      </c>
      <c r="G4988" s="59">
        <v>2584</v>
      </c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1151400</v>
      </c>
      <c r="G4989" s="59">
        <v>570</v>
      </c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2625000</v>
      </c>
      <c r="G4990" s="59">
        <v>1330</v>
      </c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4543200</v>
      </c>
      <c r="G4991" s="59">
        <v>2279</v>
      </c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2186400</v>
      </c>
      <c r="G4992" s="59">
        <v>1102</v>
      </c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2799900</v>
      </c>
      <c r="G4993" s="59">
        <v>1414</v>
      </c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3189600</v>
      </c>
      <c r="G4994" s="59">
        <v>1600</v>
      </c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3897000</v>
      </c>
      <c r="G4995" s="59">
        <v>1968</v>
      </c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4557600</v>
      </c>
      <c r="G4996" s="59">
        <v>2296</v>
      </c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1522200</v>
      </c>
      <c r="G4997" s="59">
        <v>761</v>
      </c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2717400</v>
      </c>
      <c r="G4998" s="59">
        <v>1390</v>
      </c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5055300</v>
      </c>
      <c r="G4999" s="59">
        <v>2546</v>
      </c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1543200</v>
      </c>
      <c r="G5000" s="59">
        <v>788</v>
      </c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4082400</v>
      </c>
      <c r="G5001" s="59">
        <v>2052</v>
      </c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2817600</v>
      </c>
      <c r="G5002" s="59">
        <v>1429</v>
      </c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655500</v>
      </c>
      <c r="G5003" s="59">
        <v>318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1263900</v>
      </c>
      <c r="G5004" s="59">
        <v>632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836100</v>
      </c>
      <c r="G5005" s="59">
        <v>425</v>
      </c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3206400</v>
      </c>
      <c r="G5006" s="59">
        <v>1638</v>
      </c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3299400</v>
      </c>
      <c r="G5007" s="59">
        <v>1689</v>
      </c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2033100</v>
      </c>
      <c r="G5008" s="59">
        <v>1035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3447900</v>
      </c>
      <c r="G5009" s="59">
        <v>1734</v>
      </c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3476400</v>
      </c>
      <c r="G5010" s="59">
        <v>1765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2902500</v>
      </c>
      <c r="G5011" s="59">
        <v>1458</v>
      </c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5795100</v>
      </c>
      <c r="G5012" s="59">
        <v>2940</v>
      </c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1845600</v>
      </c>
      <c r="G5013" s="59">
        <v>934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1667700</v>
      </c>
      <c r="G5014" s="59">
        <v>840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1652700</v>
      </c>
      <c r="G5015" s="59">
        <v>822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3126000</v>
      </c>
      <c r="G5016" s="59">
        <v>1569</v>
      </c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3648600</v>
      </c>
      <c r="G5017" s="59">
        <v>1844</v>
      </c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1608600</v>
      </c>
      <c r="G5018" s="59">
        <v>794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1582200</v>
      </c>
      <c r="G5019" s="59">
        <v>789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1591200</v>
      </c>
      <c r="G5020" s="59">
        <v>793</v>
      </c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2265300</v>
      </c>
      <c r="G5021" s="59">
        <v>1134</v>
      </c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1888800</v>
      </c>
      <c r="G5022" s="59">
        <v>940</v>
      </c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2697900</v>
      </c>
      <c r="G5023" s="59">
        <v>1372</v>
      </c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2968800</v>
      </c>
      <c r="G5024" s="59">
        <v>1508</v>
      </c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2383500</v>
      </c>
      <c r="G5025" s="59">
        <v>1204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4533600</v>
      </c>
      <c r="G5026" s="59">
        <v>2303</v>
      </c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2836500</v>
      </c>
      <c r="G5027" s="59">
        <v>1421</v>
      </c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1449300</v>
      </c>
      <c r="G5028" s="59">
        <v>735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2654700</v>
      </c>
      <c r="G5029" s="59">
        <v>1332</v>
      </c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1669800</v>
      </c>
      <c r="G5030" s="59">
        <v>834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4488000</v>
      </c>
      <c r="G5031" s="59">
        <v>2276</v>
      </c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2320200</v>
      </c>
      <c r="G5032" s="59">
        <v>1186</v>
      </c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4310100</v>
      </c>
      <c r="G5033" s="59">
        <v>2181</v>
      </c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4022700</v>
      </c>
      <c r="G5034" s="59">
        <v>2049</v>
      </c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3012900</v>
      </c>
      <c r="G5035" s="59">
        <v>1504</v>
      </c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2972100</v>
      </c>
      <c r="G5036" s="59">
        <v>1511</v>
      </c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3265800</v>
      </c>
      <c r="G5037" s="59">
        <v>1646</v>
      </c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1020900</v>
      </c>
      <c r="G5038" s="59">
        <v>515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1961700</v>
      </c>
      <c r="G5039" s="59">
        <v>978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1302300</v>
      </c>
      <c r="G5040" s="59">
        <v>643</v>
      </c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2613000</v>
      </c>
      <c r="G5041" s="59">
        <v>1340</v>
      </c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1974000</v>
      </c>
      <c r="G5042" s="59">
        <v>995</v>
      </c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1147800</v>
      </c>
      <c r="G5043" s="59">
        <v>565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2292900</v>
      </c>
      <c r="G5044" s="59">
        <v>1152</v>
      </c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1440300</v>
      </c>
      <c r="G5045" s="59">
        <v>735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1640100</v>
      </c>
      <c r="G5046" s="59">
        <v>839</v>
      </c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3235800</v>
      </c>
      <c r="G5047" s="59">
        <v>1639</v>
      </c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1939500</v>
      </c>
      <c r="G5048" s="59">
        <v>975</v>
      </c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2290800</v>
      </c>
      <c r="G5049" s="59">
        <v>1153</v>
      </c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1683900</v>
      </c>
      <c r="G5050" s="59">
        <v>852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2247300</v>
      </c>
      <c r="G5051" s="59">
        <v>1131</v>
      </c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2770800</v>
      </c>
      <c r="G5052" s="59">
        <v>1393</v>
      </c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2531100</v>
      </c>
      <c r="G5053" s="59">
        <v>1276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2149200</v>
      </c>
      <c r="G5054" s="59">
        <v>1083</v>
      </c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1359900</v>
      </c>
      <c r="G5055" s="59">
        <v>682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1327500</v>
      </c>
      <c r="G5056" s="59">
        <v>674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989700</v>
      </c>
      <c r="G5057" s="59">
        <v>500</v>
      </c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1865700</v>
      </c>
      <c r="G5058" s="59">
        <v>930</v>
      </c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1315500</v>
      </c>
      <c r="G5059" s="59">
        <v>658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2134500</v>
      </c>
      <c r="G5060" s="59">
        <v>1068</v>
      </c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1721700</v>
      </c>
      <c r="G5061" s="59">
        <v>843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4040400</v>
      </c>
      <c r="G5062" s="59">
        <v>2040</v>
      </c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5570100</v>
      </c>
      <c r="G5063" s="59">
        <v>2867</v>
      </c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4523400</v>
      </c>
      <c r="G5064" s="59">
        <v>2289</v>
      </c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1987200</v>
      </c>
      <c r="G5065" s="59">
        <v>985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1490700</v>
      </c>
      <c r="G5066" s="59">
        <v>737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1625100</v>
      </c>
      <c r="G5067" s="59">
        <v>830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2121600</v>
      </c>
      <c r="G5068" s="59">
        <v>1063</v>
      </c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2321700</v>
      </c>
      <c r="G5069" s="59">
        <v>1176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1573200</v>
      </c>
      <c r="G5070" s="59">
        <v>795</v>
      </c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1781700</v>
      </c>
      <c r="G5071" s="59">
        <v>905</v>
      </c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1366500</v>
      </c>
      <c r="G5072" s="59">
        <v>695</v>
      </c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2642100</v>
      </c>
      <c r="G5073" s="59">
        <v>1330</v>
      </c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1578000</v>
      </c>
      <c r="G5074" s="59">
        <v>788</v>
      </c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1560900</v>
      </c>
      <c r="G5075" s="59">
        <v>771</v>
      </c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1652400</v>
      </c>
      <c r="G5076" s="59">
        <v>822</v>
      </c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1444800</v>
      </c>
      <c r="G5077" s="59">
        <v>743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2292900</v>
      </c>
      <c r="G5078" s="59">
        <v>1158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1841700</v>
      </c>
      <c r="G5079" s="59">
        <v>931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1722600</v>
      </c>
      <c r="G5080" s="59">
        <v>880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v>270220800</v>
      </c>
      <c r="G5081" s="63">
        <v>136298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2396400</v>
      </c>
      <c r="G5082" s="59">
        <v>1208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5051100</v>
      </c>
      <c r="G5083" s="59">
        <v>2565</v>
      </c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827400</v>
      </c>
      <c r="G5084" s="59">
        <v>410</v>
      </c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1070700</v>
      </c>
      <c r="G5085" s="59">
        <v>531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821700</v>
      </c>
      <c r="G5086" s="59">
        <v>411</v>
      </c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1968300</v>
      </c>
      <c r="G5087" s="59">
        <v>987</v>
      </c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1948800</v>
      </c>
      <c r="G5088" s="59">
        <v>982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1406100</v>
      </c>
      <c r="G5089" s="59">
        <v>715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933600</v>
      </c>
      <c r="G5090" s="59">
        <v>471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3528000</v>
      </c>
      <c r="G5091" s="59">
        <v>1795</v>
      </c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2639400</v>
      </c>
      <c r="G5092" s="59">
        <v>1345</v>
      </c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867600</v>
      </c>
      <c r="G5093" s="59">
        <v>443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2868600</v>
      </c>
      <c r="G5094" s="59">
        <v>1470</v>
      </c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4179000</v>
      </c>
      <c r="G5095" s="59">
        <v>2109</v>
      </c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9888900</v>
      </c>
      <c r="G5096" s="59">
        <v>5024</v>
      </c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2488500</v>
      </c>
      <c r="G5097" s="59">
        <v>1261</v>
      </c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3834600</v>
      </c>
      <c r="G5098" s="59">
        <v>1958</v>
      </c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3455700</v>
      </c>
      <c r="G5099" s="59">
        <v>1757</v>
      </c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3444000</v>
      </c>
      <c r="G5100" s="59">
        <v>1752</v>
      </c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2109300</v>
      </c>
      <c r="G5101" s="59">
        <v>1053</v>
      </c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2576700</v>
      </c>
      <c r="G5102" s="59">
        <v>1309</v>
      </c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1082400</v>
      </c>
      <c r="G5103" s="59">
        <v>556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2524800</v>
      </c>
      <c r="G5104" s="59">
        <v>1277</v>
      </c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900000</v>
      </c>
      <c r="G5105" s="59">
        <v>462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1089000</v>
      </c>
      <c r="G5106" s="59">
        <v>557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1483800</v>
      </c>
      <c r="G5107" s="59">
        <v>740</v>
      </c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2388900</v>
      </c>
      <c r="G5108" s="59">
        <v>1203</v>
      </c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3804300</v>
      </c>
      <c r="G5109" s="59">
        <v>1931</v>
      </c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1949700</v>
      </c>
      <c r="G5110" s="59">
        <v>990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1344600</v>
      </c>
      <c r="G5111" s="59">
        <v>677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2231100</v>
      </c>
      <c r="G5112" s="59">
        <v>1133</v>
      </c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1359000</v>
      </c>
      <c r="G5113" s="59">
        <v>688</v>
      </c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1149600</v>
      </c>
      <c r="G5114" s="59">
        <v>590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2501400</v>
      </c>
      <c r="G5115" s="59">
        <v>1272</v>
      </c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2545500</v>
      </c>
      <c r="G5116" s="59">
        <v>1284</v>
      </c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1825800</v>
      </c>
      <c r="G5117" s="59">
        <v>916</v>
      </c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1528200</v>
      </c>
      <c r="G5118" s="59">
        <v>758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3618900</v>
      </c>
      <c r="G5119" s="59">
        <v>1833</v>
      </c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2159100</v>
      </c>
      <c r="G5120" s="59">
        <v>1103</v>
      </c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1079100</v>
      </c>
      <c r="G5121" s="59">
        <v>550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952200</v>
      </c>
      <c r="G5122" s="59">
        <v>486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2913300</v>
      </c>
      <c r="G5123" s="59">
        <v>1469</v>
      </c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1684200</v>
      </c>
      <c r="G5124" s="59">
        <v>863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1599300</v>
      </c>
      <c r="G5125" s="59">
        <v>813</v>
      </c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1103100</v>
      </c>
      <c r="G5126" s="59">
        <v>565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877500</v>
      </c>
      <c r="G5127" s="59">
        <v>444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1647900</v>
      </c>
      <c r="G5128" s="59">
        <v>833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3209700</v>
      </c>
      <c r="G5129" s="59">
        <v>1631</v>
      </c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1118400</v>
      </c>
      <c r="G5130" s="59">
        <v>567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1876800</v>
      </c>
      <c r="G5131" s="59">
        <v>963</v>
      </c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706800</v>
      </c>
      <c r="G5132" s="59">
        <v>362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2112000</v>
      </c>
      <c r="G5133" s="59">
        <v>1071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1602000</v>
      </c>
      <c r="G5134" s="59">
        <v>809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912300</v>
      </c>
      <c r="G5135" s="59">
        <v>466</v>
      </c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1683000</v>
      </c>
      <c r="G5136" s="59">
        <v>848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1125900</v>
      </c>
      <c r="G5137" s="59">
        <v>559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2989200</v>
      </c>
      <c r="G5138" s="59">
        <v>1489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2142900</v>
      </c>
      <c r="G5139" s="59">
        <v>1078</v>
      </c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2456400</v>
      </c>
      <c r="G5140" s="59">
        <v>1228</v>
      </c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1181400</v>
      </c>
      <c r="G5141" s="59">
        <v>590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2836200</v>
      </c>
      <c r="G5142" s="59">
        <v>1426</v>
      </c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2000700</v>
      </c>
      <c r="G5143" s="59">
        <v>1018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1547700</v>
      </c>
      <c r="G5144" s="59">
        <v>789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1631100</v>
      </c>
      <c r="G5145" s="59">
        <v>825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1796400</v>
      </c>
      <c r="G5146" s="59">
        <v>917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1905600</v>
      </c>
      <c r="G5147" s="59">
        <v>974</v>
      </c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1279800</v>
      </c>
      <c r="G5148" s="59">
        <v>645</v>
      </c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1202700</v>
      </c>
      <c r="G5149" s="59">
        <v>604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1571400</v>
      </c>
      <c r="G5150" s="59">
        <v>790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1707900</v>
      </c>
      <c r="G5151" s="59">
        <v>849</v>
      </c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1111200</v>
      </c>
      <c r="G5152" s="59">
        <v>554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2155500</v>
      </c>
      <c r="G5153" s="59">
        <v>1079</v>
      </c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1134600</v>
      </c>
      <c r="G5154" s="59">
        <v>557</v>
      </c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2200800</v>
      </c>
      <c r="G5155" s="59">
        <v>1099</v>
      </c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1497600</v>
      </c>
      <c r="G5156" s="59">
        <v>744</v>
      </c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1150500</v>
      </c>
      <c r="G5157" s="59">
        <v>575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1142100</v>
      </c>
      <c r="G5158" s="59">
        <v>562</v>
      </c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1384200</v>
      </c>
      <c r="G5159" s="59">
        <v>685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1582800</v>
      </c>
      <c r="G5160" s="59">
        <v>798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2015400</v>
      </c>
      <c r="G5161" s="59">
        <v>1023</v>
      </c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1201500</v>
      </c>
      <c r="G5162" s="59">
        <v>607</v>
      </c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1372500</v>
      </c>
      <c r="G5163" s="59">
        <v>684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1913700</v>
      </c>
      <c r="G5164" s="59">
        <v>954</v>
      </c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1529700</v>
      </c>
      <c r="G5165" s="59">
        <v>750</v>
      </c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1880400</v>
      </c>
      <c r="G5166" s="59">
        <v>934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1552200</v>
      </c>
      <c r="G5167" s="59">
        <v>760</v>
      </c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4285500</v>
      </c>
      <c r="G5168" s="59">
        <v>2149</v>
      </c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3097500</v>
      </c>
      <c r="G5169" s="59">
        <v>1580</v>
      </c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1067700</v>
      </c>
      <c r="G5170" s="59">
        <v>537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1631400</v>
      </c>
      <c r="G5171" s="59">
        <v>824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1527600</v>
      </c>
      <c r="G5172" s="59">
        <v>781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1335600</v>
      </c>
      <c r="G5173" s="59">
        <v>679</v>
      </c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2460000</v>
      </c>
      <c r="G5174" s="59">
        <v>1257</v>
      </c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2378400</v>
      </c>
      <c r="G5175" s="59">
        <v>1188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1754400</v>
      </c>
      <c r="G5176" s="59">
        <v>883</v>
      </c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1426500</v>
      </c>
      <c r="G5177" s="59">
        <v>715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2362800</v>
      </c>
      <c r="G5178" s="59">
        <v>1179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1330500</v>
      </c>
      <c r="G5179" s="59">
        <v>685</v>
      </c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2098500</v>
      </c>
      <c r="G5180" s="59">
        <v>1051</v>
      </c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3052200</v>
      </c>
      <c r="G5181" s="59">
        <v>1552</v>
      </c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3131700</v>
      </c>
      <c r="G5182" s="59">
        <v>1598</v>
      </c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1260000</v>
      </c>
      <c r="G5183" s="59">
        <v>642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3066300</v>
      </c>
      <c r="G5184" s="59">
        <v>1552</v>
      </c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1845000</v>
      </c>
      <c r="G5185" s="59">
        <v>930</v>
      </c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2058000</v>
      </c>
      <c r="G5186" s="59">
        <v>1059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3867900</v>
      </c>
      <c r="G5187" s="59">
        <v>1955</v>
      </c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1221300</v>
      </c>
      <c r="G5188" s="59">
        <v>617</v>
      </c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1815900</v>
      </c>
      <c r="G5189" s="59">
        <v>927</v>
      </c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1154100</v>
      </c>
      <c r="G5190" s="59">
        <v>594</v>
      </c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771900</v>
      </c>
      <c r="G5191" s="59">
        <v>392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1263900</v>
      </c>
      <c r="G5192" s="59">
        <v>637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997200</v>
      </c>
      <c r="G5193" s="59">
        <v>502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2673000</v>
      </c>
      <c r="G5194" s="59">
        <v>1351</v>
      </c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1480200</v>
      </c>
      <c r="G5195" s="59">
        <v>749</v>
      </c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1789200</v>
      </c>
      <c r="G5196" s="59">
        <v>924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1914900</v>
      </c>
      <c r="G5197" s="59">
        <v>975</v>
      </c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1814100</v>
      </c>
      <c r="G5198" s="59">
        <v>909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1783800</v>
      </c>
      <c r="G5199" s="59">
        <v>909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1749000</v>
      </c>
      <c r="G5200" s="59">
        <v>877</v>
      </c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2507100</v>
      </c>
      <c r="G5201" s="59">
        <v>1270</v>
      </c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1784100</v>
      </c>
      <c r="G5202" s="59">
        <v>892</v>
      </c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907800</v>
      </c>
      <c r="G5203" s="59">
        <v>460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v>241733100</v>
      </c>
      <c r="G5204" s="63">
        <v>122193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2165700</v>
      </c>
      <c r="G5205" s="59">
        <v>1092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1832700</v>
      </c>
      <c r="G5206" s="59">
        <v>931</v>
      </c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2927700</v>
      </c>
      <c r="G5207" s="59">
        <v>1481</v>
      </c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4833300</v>
      </c>
      <c r="G5208" s="59">
        <v>2438</v>
      </c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4948500</v>
      </c>
      <c r="G5209" s="59">
        <v>2520</v>
      </c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3405300</v>
      </c>
      <c r="G5210" s="59">
        <v>1723</v>
      </c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2884500</v>
      </c>
      <c r="G5211" s="59">
        <v>1461</v>
      </c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2748000</v>
      </c>
      <c r="G5212" s="59">
        <v>1411</v>
      </c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2604900</v>
      </c>
      <c r="G5213" s="59">
        <v>1333</v>
      </c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1943400</v>
      </c>
      <c r="G5214" s="59">
        <v>989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2049300</v>
      </c>
      <c r="G5215" s="59">
        <v>1036</v>
      </c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1691700</v>
      </c>
      <c r="G5216" s="59">
        <v>868</v>
      </c>
    </row>
    <row r="5217" spans="1:7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2625900</v>
      </c>
      <c r="G5217" s="59">
        <v>1358</v>
      </c>
    </row>
    <row r="5218" spans="1:7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3852600</v>
      </c>
      <c r="G5218" s="59">
        <v>1945</v>
      </c>
    </row>
    <row r="5219" spans="1:7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2153700</v>
      </c>
      <c r="G5219" s="59">
        <v>1105</v>
      </c>
    </row>
    <row r="5220" spans="1:7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3438300</v>
      </c>
      <c r="G5220" s="59">
        <v>1782</v>
      </c>
    </row>
    <row r="5221" spans="1:7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2690400</v>
      </c>
      <c r="G5221" s="59">
        <v>1372</v>
      </c>
    </row>
    <row r="5222" spans="1:7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6293400</v>
      </c>
      <c r="G5222" s="59">
        <v>3227</v>
      </c>
    </row>
    <row r="5223" spans="1:7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3285300</v>
      </c>
      <c r="G5223" s="59">
        <v>1697</v>
      </c>
    </row>
    <row r="5224" spans="1:7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4113000</v>
      </c>
      <c r="G5224" s="59">
        <v>2085</v>
      </c>
    </row>
    <row r="5225" spans="1:7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4870800</v>
      </c>
      <c r="G5225" s="59">
        <v>2471</v>
      </c>
    </row>
    <row r="5226" spans="1:7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4305000</v>
      </c>
      <c r="G5226" s="59">
        <v>2162</v>
      </c>
    </row>
    <row r="5227" spans="1:7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3398400</v>
      </c>
      <c r="G5227" s="59">
        <v>1710</v>
      </c>
    </row>
    <row r="5228" spans="1:7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2144400</v>
      </c>
      <c r="G5228" s="59">
        <v>1098</v>
      </c>
    </row>
    <row r="5229" spans="1:7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1957800</v>
      </c>
      <c r="G5229" s="59">
        <v>983</v>
      </c>
    </row>
    <row r="5230" spans="1:7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2352300</v>
      </c>
      <c r="G5230" s="59">
        <v>1185</v>
      </c>
    </row>
    <row r="5231" spans="1:7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1301400</v>
      </c>
      <c r="G5231" s="59">
        <v>648</v>
      </c>
    </row>
    <row r="5232" spans="1:7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6466200</v>
      </c>
      <c r="G5232" s="59">
        <v>3312</v>
      </c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1618800</v>
      </c>
      <c r="G5233" s="59">
        <v>823</v>
      </c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1909800</v>
      </c>
      <c r="G5234" s="59">
        <v>983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3094200</v>
      </c>
      <c r="G5235" s="59">
        <v>1563</v>
      </c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1711800</v>
      </c>
      <c r="G5236" s="59">
        <v>870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4678500</v>
      </c>
      <c r="G5237" s="59">
        <v>2338</v>
      </c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3920400</v>
      </c>
      <c r="G5238" s="59">
        <v>1985</v>
      </c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4810200</v>
      </c>
      <c r="G5239" s="59">
        <v>2443</v>
      </c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3621900</v>
      </c>
      <c r="G5240" s="59">
        <v>1871</v>
      </c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3494700</v>
      </c>
      <c r="G5241" s="59">
        <v>1799</v>
      </c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1406700</v>
      </c>
      <c r="G5242" s="59">
        <v>714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3114900</v>
      </c>
      <c r="G5243" s="59">
        <v>1604</v>
      </c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2369100</v>
      </c>
      <c r="G5244" s="59">
        <v>1200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2518500</v>
      </c>
      <c r="G5245" s="59">
        <v>1298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1485900</v>
      </c>
      <c r="G5246" s="59">
        <v>762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2972100</v>
      </c>
      <c r="G5247" s="59">
        <v>1544</v>
      </c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2889600</v>
      </c>
      <c r="G5248" s="59">
        <v>1480</v>
      </c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1463700</v>
      </c>
      <c r="G5249" s="59">
        <v>752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3198300</v>
      </c>
      <c r="G5250" s="59">
        <v>1626</v>
      </c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1952100</v>
      </c>
      <c r="G5251" s="59">
        <v>1002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3248700</v>
      </c>
      <c r="G5252" s="59">
        <v>1664</v>
      </c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1744800</v>
      </c>
      <c r="G5253" s="59">
        <v>895</v>
      </c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2130900</v>
      </c>
      <c r="G5254" s="59">
        <v>1102</v>
      </c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2268600</v>
      </c>
      <c r="G5255" s="59">
        <v>1161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1102800</v>
      </c>
      <c r="G5256" s="59">
        <v>583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3240900</v>
      </c>
      <c r="G5257" s="59">
        <v>1667</v>
      </c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4030800</v>
      </c>
      <c r="G5258" s="59">
        <v>2072</v>
      </c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2935800</v>
      </c>
      <c r="G5259" s="59">
        <v>1479</v>
      </c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3083700</v>
      </c>
      <c r="G5260" s="59">
        <v>1578</v>
      </c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2277600</v>
      </c>
      <c r="G5261" s="59">
        <v>1157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3332100</v>
      </c>
      <c r="G5262" s="59">
        <v>1657</v>
      </c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3219600</v>
      </c>
      <c r="G5263" s="59">
        <v>1656</v>
      </c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4127400</v>
      </c>
      <c r="G5264" s="59">
        <v>2134</v>
      </c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3504600</v>
      </c>
      <c r="G5265" s="59">
        <v>1822</v>
      </c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1484400</v>
      </c>
      <c r="G5266" s="59">
        <v>762</v>
      </c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3418200</v>
      </c>
      <c r="G5267" s="59">
        <v>1759</v>
      </c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2110200</v>
      </c>
      <c r="G5268" s="59">
        <v>1094</v>
      </c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3139500</v>
      </c>
      <c r="G5269" s="59">
        <v>1624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2318400</v>
      </c>
      <c r="G5270" s="59">
        <v>1200</v>
      </c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3554100</v>
      </c>
      <c r="G5271" s="59">
        <v>1820</v>
      </c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2692500</v>
      </c>
      <c r="G5272" s="59">
        <v>1385</v>
      </c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4761000</v>
      </c>
      <c r="G5273" s="59">
        <v>2420</v>
      </c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4945200</v>
      </c>
      <c r="G5274" s="59">
        <v>2540</v>
      </c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2136900</v>
      </c>
      <c r="G5275" s="59">
        <v>1098</v>
      </c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2551200</v>
      </c>
      <c r="G5276" s="59">
        <v>1304</v>
      </c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2713500</v>
      </c>
      <c r="G5277" s="59">
        <v>1360</v>
      </c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2343600</v>
      </c>
      <c r="G5278" s="59">
        <v>1184</v>
      </c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1329300</v>
      </c>
      <c r="G5279" s="59">
        <v>681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2084700</v>
      </c>
      <c r="G5280" s="59">
        <v>1056</v>
      </c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3431100</v>
      </c>
      <c r="G5281" s="59">
        <v>1716</v>
      </c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2960700</v>
      </c>
      <c r="G5282" s="59">
        <v>1487</v>
      </c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2024700</v>
      </c>
      <c r="G5283" s="59">
        <v>1039</v>
      </c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2356500</v>
      </c>
      <c r="G5284" s="59">
        <v>1217</v>
      </c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1626600</v>
      </c>
      <c r="G5285" s="59">
        <v>828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2756400</v>
      </c>
      <c r="G5286" s="59">
        <v>1421</v>
      </c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2670600</v>
      </c>
      <c r="G5287" s="59">
        <v>1380</v>
      </c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4488900</v>
      </c>
      <c r="G5288" s="59">
        <v>2302</v>
      </c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1564800</v>
      </c>
      <c r="G5289" s="59">
        <v>815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2355900</v>
      </c>
      <c r="G5290" s="59">
        <v>1223</v>
      </c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1500900</v>
      </c>
      <c r="G5291" s="59">
        <v>772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2008800</v>
      </c>
      <c r="G5292" s="59">
        <v>1029</v>
      </c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2231700</v>
      </c>
      <c r="G5293" s="59">
        <v>1145</v>
      </c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2486400</v>
      </c>
      <c r="G5294" s="59">
        <v>1265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2341500</v>
      </c>
      <c r="G5295" s="59">
        <v>1195</v>
      </c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2481300</v>
      </c>
      <c r="G5296" s="59">
        <v>1251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3815400</v>
      </c>
      <c r="G5297" s="59">
        <v>1928</v>
      </c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1633200</v>
      </c>
      <c r="G5298" s="59">
        <v>831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3155100</v>
      </c>
      <c r="G5299" s="59">
        <v>1601</v>
      </c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2039700</v>
      </c>
      <c r="G5300" s="59">
        <v>1053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2223000</v>
      </c>
      <c r="G5301" s="59">
        <v>1146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2415900</v>
      </c>
      <c r="G5302" s="59">
        <v>1245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v>277915200</v>
      </c>
      <c r="G5303" s="63">
        <v>141883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1128000</v>
      </c>
      <c r="G5304" s="59">
        <v>571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4908900</v>
      </c>
      <c r="G5305" s="59">
        <v>2548</v>
      </c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4532700</v>
      </c>
      <c r="G5306" s="59">
        <v>2291</v>
      </c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3208500</v>
      </c>
      <c r="G5307" s="59">
        <v>1643</v>
      </c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4918500</v>
      </c>
      <c r="G5308" s="59">
        <v>2477</v>
      </c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2546400</v>
      </c>
      <c r="G5309" s="59">
        <v>1302</v>
      </c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3153300</v>
      </c>
      <c r="G5310" s="59">
        <v>1596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4116900</v>
      </c>
      <c r="G5311" s="59">
        <v>2094</v>
      </c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4470600</v>
      </c>
      <c r="G5312" s="59">
        <v>2316</v>
      </c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1126800</v>
      </c>
      <c r="G5313" s="59">
        <v>571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3381900</v>
      </c>
      <c r="G5314" s="59">
        <v>1762</v>
      </c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3509100</v>
      </c>
      <c r="G5315" s="59">
        <v>1796</v>
      </c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2935800</v>
      </c>
      <c r="G5316" s="59">
        <v>1487</v>
      </c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5037000</v>
      </c>
      <c r="G5317" s="59">
        <v>2627</v>
      </c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6542400</v>
      </c>
      <c r="G5318" s="59">
        <v>3438</v>
      </c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3360900</v>
      </c>
      <c r="G5319" s="59">
        <v>1723</v>
      </c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2739600</v>
      </c>
      <c r="G5320" s="59">
        <v>1403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3917400</v>
      </c>
      <c r="G5321" s="59">
        <v>2053</v>
      </c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1947600</v>
      </c>
      <c r="G5322" s="59">
        <v>986</v>
      </c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6303300</v>
      </c>
      <c r="G5323" s="59">
        <v>3232</v>
      </c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4777200</v>
      </c>
      <c r="G5324" s="59">
        <v>2436</v>
      </c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6855600</v>
      </c>
      <c r="G5325" s="59">
        <v>3490</v>
      </c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1718400</v>
      </c>
      <c r="G5326" s="59">
        <v>886</v>
      </c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2453100</v>
      </c>
      <c r="G5327" s="59">
        <v>1252</v>
      </c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3226500</v>
      </c>
      <c r="G5328" s="59">
        <v>1640</v>
      </c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2194800</v>
      </c>
      <c r="G5329" s="59">
        <v>1129</v>
      </c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3537000</v>
      </c>
      <c r="G5330" s="59">
        <v>1830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2190600</v>
      </c>
      <c r="G5331" s="59">
        <v>1131</v>
      </c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2559000</v>
      </c>
      <c r="G5332" s="59">
        <v>1320</v>
      </c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972900</v>
      </c>
      <c r="G5333" s="59">
        <v>494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1387500</v>
      </c>
      <c r="G5334" s="59">
        <v>696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4042800</v>
      </c>
      <c r="G5335" s="59">
        <v>2057</v>
      </c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1773600</v>
      </c>
      <c r="G5336" s="59">
        <v>907</v>
      </c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4187400</v>
      </c>
      <c r="G5337" s="59">
        <v>2106</v>
      </c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2017500</v>
      </c>
      <c r="G5338" s="59">
        <v>1005</v>
      </c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3370500</v>
      </c>
      <c r="G5339" s="59">
        <v>1725</v>
      </c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4147800</v>
      </c>
      <c r="G5340" s="59">
        <v>2130</v>
      </c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2095500</v>
      </c>
      <c r="G5341" s="59">
        <v>1069</v>
      </c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3207900</v>
      </c>
      <c r="G5342" s="59">
        <v>1633</v>
      </c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2804700</v>
      </c>
      <c r="G5343" s="59">
        <v>1405</v>
      </c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2080800</v>
      </c>
      <c r="G5344" s="59">
        <v>1049</v>
      </c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1855800</v>
      </c>
      <c r="G5345" s="59">
        <v>931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4460700</v>
      </c>
      <c r="G5346" s="59">
        <v>2308</v>
      </c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3312900</v>
      </c>
      <c r="G5347" s="59">
        <v>1700</v>
      </c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3202800</v>
      </c>
      <c r="G5348" s="59">
        <v>1651</v>
      </c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1938900</v>
      </c>
      <c r="G5349" s="59">
        <v>995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5003100</v>
      </c>
      <c r="G5350" s="59">
        <v>2562</v>
      </c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3787500</v>
      </c>
      <c r="G5351" s="59">
        <v>1937</v>
      </c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3738900</v>
      </c>
      <c r="G5352" s="59">
        <v>1924</v>
      </c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5077800</v>
      </c>
      <c r="G5353" s="59">
        <v>2604</v>
      </c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2153700</v>
      </c>
      <c r="G5354" s="59">
        <v>1099</v>
      </c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1186200</v>
      </c>
      <c r="G5355" s="59">
        <v>620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1029600</v>
      </c>
      <c r="G5356" s="59">
        <v>518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5582700</v>
      </c>
      <c r="G5357" s="59">
        <v>2830</v>
      </c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1329300</v>
      </c>
      <c r="G5358" s="59">
        <v>678</v>
      </c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3666000</v>
      </c>
      <c r="G5359" s="59">
        <v>1874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v>182712600</v>
      </c>
      <c r="G5360" s="63">
        <v>93537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3168000</v>
      </c>
      <c r="G5361" s="59">
        <v>1607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2035200</v>
      </c>
      <c r="G5362" s="59">
        <v>1017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3942900</v>
      </c>
      <c r="G5363" s="59">
        <v>1983</v>
      </c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1205100</v>
      </c>
      <c r="G5364" s="59">
        <v>601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1835100</v>
      </c>
      <c r="G5365" s="59">
        <v>919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920100</v>
      </c>
      <c r="G5366" s="59">
        <v>455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2166300</v>
      </c>
      <c r="G5367" s="59">
        <v>1114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3274800</v>
      </c>
      <c r="G5368" s="59">
        <v>1685</v>
      </c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736500</v>
      </c>
      <c r="G5369" s="59">
        <v>372</v>
      </c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1605300</v>
      </c>
      <c r="G5370" s="59">
        <v>826</v>
      </c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1792800</v>
      </c>
      <c r="G5371" s="59">
        <v>916</v>
      </c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1072500</v>
      </c>
      <c r="G5372" s="59">
        <v>550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2928000</v>
      </c>
      <c r="G5373" s="59">
        <v>1505</v>
      </c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3153300</v>
      </c>
      <c r="G5374" s="59">
        <v>1620</v>
      </c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2814300</v>
      </c>
      <c r="G5375" s="59">
        <v>1423</v>
      </c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1048200</v>
      </c>
      <c r="G5376" s="59">
        <v>531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1912500</v>
      </c>
      <c r="G5377" s="59">
        <v>968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3986100</v>
      </c>
      <c r="G5378" s="59">
        <v>2039</v>
      </c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4213200</v>
      </c>
      <c r="G5379" s="59">
        <v>2124</v>
      </c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2372100</v>
      </c>
      <c r="G5380" s="59">
        <v>1178</v>
      </c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4522200</v>
      </c>
      <c r="G5381" s="59">
        <v>2284</v>
      </c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1665900</v>
      </c>
      <c r="G5382" s="59">
        <v>839</v>
      </c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3576300</v>
      </c>
      <c r="G5383" s="59">
        <v>1803</v>
      </c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3044100</v>
      </c>
      <c r="G5384" s="59">
        <v>1545</v>
      </c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1307400</v>
      </c>
      <c r="G5385" s="59">
        <v>669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4000800</v>
      </c>
      <c r="G5386" s="59">
        <v>2045</v>
      </c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3207600</v>
      </c>
      <c r="G5387" s="59">
        <v>1648</v>
      </c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1819500</v>
      </c>
      <c r="G5388" s="59">
        <v>923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1772100</v>
      </c>
      <c r="G5389" s="59">
        <v>911</v>
      </c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5351400</v>
      </c>
      <c r="G5390" s="59">
        <v>2723</v>
      </c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3092400</v>
      </c>
      <c r="G5391" s="59">
        <v>1581</v>
      </c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2268600</v>
      </c>
      <c r="G5392" s="59">
        <v>1161</v>
      </c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893700</v>
      </c>
      <c r="G5393" s="59">
        <v>458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2418300</v>
      </c>
      <c r="G5394" s="59">
        <v>1229</v>
      </c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1748700</v>
      </c>
      <c r="G5395" s="59">
        <v>884</v>
      </c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1777500</v>
      </c>
      <c r="G5396" s="59">
        <v>882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1360200</v>
      </c>
      <c r="G5397" s="59">
        <v>678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1142700</v>
      </c>
      <c r="G5398" s="59">
        <v>572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2243400</v>
      </c>
      <c r="G5399" s="59">
        <v>1136</v>
      </c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1616700</v>
      </c>
      <c r="G5400" s="59">
        <v>818</v>
      </c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1030500</v>
      </c>
      <c r="G5401" s="59">
        <v>525</v>
      </c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1343400</v>
      </c>
      <c r="G5402" s="59">
        <v>682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1178700</v>
      </c>
      <c r="G5403" s="59">
        <v>594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1653000</v>
      </c>
      <c r="G5404" s="59">
        <v>834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1918800</v>
      </c>
      <c r="G5405" s="59">
        <v>983</v>
      </c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3079800</v>
      </c>
      <c r="G5406" s="59">
        <v>1530</v>
      </c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2589600</v>
      </c>
      <c r="G5407" s="59">
        <v>1284</v>
      </c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770100</v>
      </c>
      <c r="G5408" s="59">
        <v>398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1134000</v>
      </c>
      <c r="G5409" s="59">
        <v>583</v>
      </c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1326900</v>
      </c>
      <c r="G5410" s="59">
        <v>674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1039800</v>
      </c>
      <c r="G5411" s="59">
        <v>513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1127400</v>
      </c>
      <c r="G5412" s="59">
        <v>569</v>
      </c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614100</v>
      </c>
      <c r="G5413" s="59">
        <v>316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711000</v>
      </c>
      <c r="G5414" s="59">
        <v>363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1344600</v>
      </c>
      <c r="G5415" s="59">
        <v>688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1650300</v>
      </c>
      <c r="G5416" s="59">
        <v>850</v>
      </c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1610100</v>
      </c>
      <c r="G5417" s="59">
        <v>828</v>
      </c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2171100</v>
      </c>
      <c r="G5418" s="59">
        <v>1119</v>
      </c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1298400</v>
      </c>
      <c r="G5419" s="59">
        <v>668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2153700</v>
      </c>
      <c r="G5420" s="59">
        <v>1106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1724700</v>
      </c>
      <c r="G5421" s="59">
        <v>885</v>
      </c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2267700</v>
      </c>
      <c r="G5422" s="59">
        <v>1158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1932600</v>
      </c>
      <c r="G5423" s="59">
        <v>984</v>
      </c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1325100</v>
      </c>
      <c r="G5424" s="59">
        <v>672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3230400</v>
      </c>
      <c r="G5425" s="59">
        <v>1644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2324100</v>
      </c>
      <c r="G5426" s="59">
        <v>1192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1186800</v>
      </c>
      <c r="G5427" s="59">
        <v>597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1136700</v>
      </c>
      <c r="G5428" s="59">
        <v>585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764700</v>
      </c>
      <c r="G5429" s="59">
        <v>384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1067100</v>
      </c>
      <c r="G5430" s="59">
        <v>547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1066500</v>
      </c>
      <c r="G5431" s="59">
        <v>546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1341000</v>
      </c>
      <c r="G5432" s="59">
        <v>679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2573400</v>
      </c>
      <c r="G5433" s="59">
        <v>1301</v>
      </c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1409700</v>
      </c>
      <c r="G5434" s="59">
        <v>721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1852800</v>
      </c>
      <c r="G5435" s="59">
        <v>924</v>
      </c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1506600</v>
      </c>
      <c r="G5436" s="59">
        <v>779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2542800</v>
      </c>
      <c r="G5437" s="59">
        <v>1301</v>
      </c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861000</v>
      </c>
      <c r="G5438" s="59">
        <v>442</v>
      </c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2844300</v>
      </c>
      <c r="G5439" s="59">
        <v>1433</v>
      </c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2475300</v>
      </c>
      <c r="G5440" s="59">
        <v>1256</v>
      </c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2443500</v>
      </c>
      <c r="G5441" s="59">
        <v>1244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1378500</v>
      </c>
      <c r="G5442" s="59">
        <v>697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3743400</v>
      </c>
      <c r="G5443" s="59">
        <v>1888</v>
      </c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2374500</v>
      </c>
      <c r="G5444" s="59">
        <v>1201</v>
      </c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1215900</v>
      </c>
      <c r="G5445" s="59">
        <v>614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3759600</v>
      </c>
      <c r="G5446" s="59">
        <v>1915</v>
      </c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5184300</v>
      </c>
      <c r="G5447" s="59">
        <v>2645</v>
      </c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5739900</v>
      </c>
      <c r="G5448" s="59">
        <v>2899</v>
      </c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5126100</v>
      </c>
      <c r="G5449" s="59">
        <v>2605</v>
      </c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2318400</v>
      </c>
      <c r="G5450" s="59">
        <v>1161</v>
      </c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1932000</v>
      </c>
      <c r="G5451" s="59">
        <v>989</v>
      </c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1924200</v>
      </c>
      <c r="G5452" s="59">
        <v>976</v>
      </c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5551500</v>
      </c>
      <c r="G5453" s="59">
        <v>2847</v>
      </c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1391700</v>
      </c>
      <c r="G5454" s="59">
        <v>707</v>
      </c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3630000</v>
      </c>
      <c r="G5455" s="59">
        <v>1848</v>
      </c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1971300</v>
      </c>
      <c r="G5456" s="59">
        <v>1002</v>
      </c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1389000</v>
      </c>
      <c r="G5457" s="59">
        <v>711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2268600</v>
      </c>
      <c r="G5458" s="59">
        <v>1163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v>213532800</v>
      </c>
      <c r="G5459" s="63">
        <v>108471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2228700</v>
      </c>
      <c r="G5460" s="59">
        <v>1133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1965300</v>
      </c>
      <c r="G5461" s="59">
        <v>1001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1606500</v>
      </c>
      <c r="G5462" s="59">
        <v>804</v>
      </c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1164600</v>
      </c>
      <c r="G5463" s="59">
        <v>583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1404600</v>
      </c>
      <c r="G5464" s="59">
        <v>717</v>
      </c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3057300</v>
      </c>
      <c r="G5465" s="59">
        <v>1537</v>
      </c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3039300</v>
      </c>
      <c r="G5466" s="59">
        <v>1529</v>
      </c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3256800</v>
      </c>
      <c r="G5467" s="59">
        <v>1662</v>
      </c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1530000</v>
      </c>
      <c r="G5468" s="59">
        <v>777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3061500</v>
      </c>
      <c r="G5469" s="59">
        <v>1543</v>
      </c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814800</v>
      </c>
      <c r="G5470" s="59">
        <v>412</v>
      </c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2509500</v>
      </c>
      <c r="G5471" s="59">
        <v>1255</v>
      </c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818400</v>
      </c>
      <c r="G5472" s="59">
        <v>412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1293300</v>
      </c>
      <c r="G5473" s="59">
        <v>649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3105000</v>
      </c>
      <c r="G5474" s="59">
        <v>1551</v>
      </c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1594800</v>
      </c>
      <c r="G5475" s="59">
        <v>805</v>
      </c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3546000</v>
      </c>
      <c r="G5476" s="59">
        <v>1772</v>
      </c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2678400</v>
      </c>
      <c r="G5477" s="59">
        <v>1348</v>
      </c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2803500</v>
      </c>
      <c r="G5478" s="59">
        <v>1405</v>
      </c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1761900</v>
      </c>
      <c r="G5479" s="59">
        <v>871</v>
      </c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3251400</v>
      </c>
      <c r="G5480" s="59">
        <v>1669</v>
      </c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2117100</v>
      </c>
      <c r="G5481" s="59">
        <v>1078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2510100</v>
      </c>
      <c r="G5482" s="59">
        <v>1280</v>
      </c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1349400</v>
      </c>
      <c r="G5483" s="59">
        <v>692</v>
      </c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2642400</v>
      </c>
      <c r="G5484" s="59">
        <v>1326</v>
      </c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3177300</v>
      </c>
      <c r="G5485" s="59">
        <v>1629</v>
      </c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1337100</v>
      </c>
      <c r="G5486" s="59">
        <v>677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1513800</v>
      </c>
      <c r="G5487" s="59">
        <v>766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2256600</v>
      </c>
      <c r="G5488" s="59">
        <v>1139</v>
      </c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1001400</v>
      </c>
      <c r="G5489" s="59">
        <v>504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980100</v>
      </c>
      <c r="G5490" s="59">
        <v>495</v>
      </c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1917000</v>
      </c>
      <c r="G5491" s="59">
        <v>969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1176600</v>
      </c>
      <c r="G5492" s="59">
        <v>585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2995500</v>
      </c>
      <c r="G5493" s="59">
        <v>1509</v>
      </c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1674300</v>
      </c>
      <c r="G5494" s="59">
        <v>851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4658100</v>
      </c>
      <c r="G5495" s="59">
        <v>2377</v>
      </c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2920500</v>
      </c>
      <c r="G5496" s="59">
        <v>1480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2882400</v>
      </c>
      <c r="G5497" s="59">
        <v>1474</v>
      </c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2935200</v>
      </c>
      <c r="G5498" s="59">
        <v>1500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1823400</v>
      </c>
      <c r="G5499" s="59">
        <v>926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1964100</v>
      </c>
      <c r="G5500" s="59">
        <v>996</v>
      </c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3531900</v>
      </c>
      <c r="G5501" s="59">
        <v>1790</v>
      </c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1694100</v>
      </c>
      <c r="G5502" s="59">
        <v>867</v>
      </c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1701600</v>
      </c>
      <c r="G5503" s="59">
        <v>868</v>
      </c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4584600</v>
      </c>
      <c r="G5504" s="59">
        <v>2321</v>
      </c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4049400</v>
      </c>
      <c r="G5505" s="59">
        <v>2054</v>
      </c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1198500</v>
      </c>
      <c r="G5506" s="59">
        <v>609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2024700</v>
      </c>
      <c r="G5507" s="59">
        <v>1026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2168400</v>
      </c>
      <c r="G5508" s="59">
        <v>1107</v>
      </c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2160300</v>
      </c>
      <c r="G5509" s="59">
        <v>1096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1659300</v>
      </c>
      <c r="G5510" s="59">
        <v>851</v>
      </c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4037400</v>
      </c>
      <c r="G5511" s="59">
        <v>2069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2604900</v>
      </c>
      <c r="G5512" s="59">
        <v>1325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2018400</v>
      </c>
      <c r="G5513" s="59">
        <v>1027</v>
      </c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2678100</v>
      </c>
      <c r="G5514" s="59">
        <v>1370</v>
      </c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1038300</v>
      </c>
      <c r="G5515" s="59">
        <v>537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1056600</v>
      </c>
      <c r="G5516" s="59">
        <v>537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2705100</v>
      </c>
      <c r="G5517" s="59">
        <v>1381</v>
      </c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2642400</v>
      </c>
      <c r="G5518" s="59">
        <v>1334</v>
      </c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2076900</v>
      </c>
      <c r="G5519" s="59">
        <v>1054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2739300</v>
      </c>
      <c r="G5520" s="59">
        <v>1388</v>
      </c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1752300</v>
      </c>
      <c r="G5521" s="59">
        <v>882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2263500</v>
      </c>
      <c r="G5522" s="59">
        <v>1159</v>
      </c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2350500</v>
      </c>
      <c r="G5523" s="59">
        <v>1197</v>
      </c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1662000</v>
      </c>
      <c r="G5524" s="59">
        <v>841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1302600</v>
      </c>
      <c r="G5525" s="59">
        <v>653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1849800</v>
      </c>
      <c r="G5526" s="59">
        <v>951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2464800</v>
      </c>
      <c r="G5527" s="59">
        <v>1254</v>
      </c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1392000</v>
      </c>
      <c r="G5528" s="59">
        <v>696</v>
      </c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2008200</v>
      </c>
      <c r="G5529" s="59">
        <v>1018</v>
      </c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2221500</v>
      </c>
      <c r="G5530" s="59">
        <v>1118</v>
      </c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1959000</v>
      </c>
      <c r="G5531" s="59">
        <v>989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1984800</v>
      </c>
      <c r="G5532" s="59">
        <v>1014</v>
      </c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2362800</v>
      </c>
      <c r="G5533" s="59">
        <v>1192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2448300</v>
      </c>
      <c r="G5534" s="59">
        <v>1232</v>
      </c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1960500</v>
      </c>
      <c r="G5535" s="59">
        <v>981</v>
      </c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1604400</v>
      </c>
      <c r="G5536" s="59">
        <v>816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1384200</v>
      </c>
      <c r="G5537" s="59">
        <v>697</v>
      </c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1906800</v>
      </c>
      <c r="G5538" s="59">
        <v>961</v>
      </c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3674400</v>
      </c>
      <c r="G5539" s="59">
        <v>1872</v>
      </c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1968900</v>
      </c>
      <c r="G5540" s="59">
        <v>982</v>
      </c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1020600</v>
      </c>
      <c r="G5541" s="59">
        <v>516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2256900</v>
      </c>
      <c r="G5542" s="59">
        <v>1133</v>
      </c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2044200</v>
      </c>
      <c r="G5543" s="59">
        <v>1034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4599300</v>
      </c>
      <c r="G5544" s="59">
        <v>2320</v>
      </c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1291800</v>
      </c>
      <c r="G5545" s="59">
        <v>657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2185800</v>
      </c>
      <c r="G5546" s="59">
        <v>1102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1871100</v>
      </c>
      <c r="G5547" s="59">
        <v>940</v>
      </c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2417400</v>
      </c>
      <c r="G5548" s="59">
        <v>1214</v>
      </c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2251800</v>
      </c>
      <c r="G5549" s="59">
        <v>1130</v>
      </c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2120700</v>
      </c>
      <c r="G5550" s="59">
        <v>1079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4753800</v>
      </c>
      <c r="G5551" s="59">
        <v>2421</v>
      </c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5164500</v>
      </c>
      <c r="G5552" s="59">
        <v>2618</v>
      </c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2169900</v>
      </c>
      <c r="G5553" s="59">
        <v>1098</v>
      </c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2305500</v>
      </c>
      <c r="G5554" s="59">
        <v>1162</v>
      </c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1520700</v>
      </c>
      <c r="G5555" s="59">
        <v>775</v>
      </c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1431300</v>
      </c>
      <c r="G5556" s="59">
        <v>731</v>
      </c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2421900</v>
      </c>
      <c r="G5557" s="59">
        <v>1222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1954800</v>
      </c>
      <c r="G5558" s="59">
        <v>999</v>
      </c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2635200</v>
      </c>
      <c r="G5559" s="59">
        <v>1333</v>
      </c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1456500</v>
      </c>
      <c r="G5560" s="59">
        <v>745</v>
      </c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2409000</v>
      </c>
      <c r="G5561" s="59">
        <v>1230</v>
      </c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2225700</v>
      </c>
      <c r="G5562" s="59">
        <v>1142</v>
      </c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2799900</v>
      </c>
      <c r="G5563" s="59">
        <v>1433</v>
      </c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3356700</v>
      </c>
      <c r="G5564" s="59">
        <v>1702</v>
      </c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1928400</v>
      </c>
      <c r="G5565" s="59">
        <v>978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3110400</v>
      </c>
      <c r="G5566" s="59">
        <v>1579</v>
      </c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1647300</v>
      </c>
      <c r="G5567" s="59">
        <v>836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1921500</v>
      </c>
      <c r="G5568" s="59">
        <v>962</v>
      </c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1957500</v>
      </c>
      <c r="G5569" s="59">
        <v>1010</v>
      </c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2225700</v>
      </c>
      <c r="G5570" s="59">
        <v>1135</v>
      </c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2081400</v>
      </c>
      <c r="G5571" s="59">
        <v>1061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2270700</v>
      </c>
      <c r="G5572" s="59">
        <v>1161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1726200</v>
      </c>
      <c r="G5573" s="59">
        <v>891</v>
      </c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3926400</v>
      </c>
      <c r="G5574" s="59">
        <v>1982</v>
      </c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1486500</v>
      </c>
      <c r="G5575" s="59">
        <v>754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1996800</v>
      </c>
      <c r="G5576" s="59">
        <v>1013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1434900</v>
      </c>
      <c r="G5577" s="59">
        <v>722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1286400</v>
      </c>
      <c r="G5578" s="59">
        <v>649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1921200</v>
      </c>
      <c r="G5579" s="59">
        <v>975</v>
      </c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2332500</v>
      </c>
      <c r="G5580" s="59">
        <v>1182</v>
      </c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1340400</v>
      </c>
      <c r="G5581" s="59">
        <v>677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2399700</v>
      </c>
      <c r="G5582" s="59">
        <v>1221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2757300</v>
      </c>
      <c r="G5583" s="59">
        <v>1408</v>
      </c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2340300</v>
      </c>
      <c r="G5584" s="59">
        <v>1193</v>
      </c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2082300</v>
      </c>
      <c r="G5585" s="59">
        <v>1059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1596600</v>
      </c>
      <c r="G5586" s="59">
        <v>807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3012600</v>
      </c>
      <c r="G5587" s="59">
        <v>1532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1317600</v>
      </c>
      <c r="G5588" s="59">
        <v>671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1789500</v>
      </c>
      <c r="G5589" s="59">
        <v>900</v>
      </c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1136100</v>
      </c>
      <c r="G5590" s="59">
        <v>578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1156200</v>
      </c>
      <c r="G5591" s="59">
        <v>578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1773900</v>
      </c>
      <c r="G5592" s="59">
        <v>903</v>
      </c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1386300</v>
      </c>
      <c r="G5593" s="59">
        <v>708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1792500</v>
      </c>
      <c r="G5594" s="59">
        <v>908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2933400</v>
      </c>
      <c r="G5595" s="59">
        <v>1482</v>
      </c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2054100</v>
      </c>
      <c r="G5596" s="59">
        <v>1037</v>
      </c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2055300</v>
      </c>
      <c r="G5597" s="59">
        <v>1046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1427100</v>
      </c>
      <c r="G5598" s="59">
        <v>727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2044200</v>
      </c>
      <c r="G5599" s="59">
        <v>1034</v>
      </c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1842300</v>
      </c>
      <c r="G5600" s="59">
        <v>938</v>
      </c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2221800</v>
      </c>
      <c r="G5601" s="59">
        <v>1129</v>
      </c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1681500</v>
      </c>
      <c r="G5602" s="59">
        <v>859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3220200</v>
      </c>
      <c r="G5603" s="59">
        <v>1635</v>
      </c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2216100</v>
      </c>
      <c r="G5604" s="59">
        <v>1101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1857000</v>
      </c>
      <c r="G5605" s="59">
        <v>933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2467200</v>
      </c>
      <c r="G5606" s="59">
        <v>1230</v>
      </c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2254500</v>
      </c>
      <c r="G5607" s="59">
        <v>1137</v>
      </c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1872900</v>
      </c>
      <c r="G5608" s="59">
        <v>962</v>
      </c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2299200</v>
      </c>
      <c r="G5609" s="59">
        <v>1167</v>
      </c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1019400</v>
      </c>
      <c r="G5610" s="59">
        <v>522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2342100</v>
      </c>
      <c r="G5611" s="59">
        <v>1188</v>
      </c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2742000</v>
      </c>
      <c r="G5612" s="59">
        <v>1389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1107900</v>
      </c>
      <c r="G5613" s="59">
        <v>557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1716000</v>
      </c>
      <c r="G5614" s="59">
        <v>879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2234400</v>
      </c>
      <c r="G5615" s="59">
        <v>1127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1957200</v>
      </c>
      <c r="G5616" s="59">
        <v>1011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1912800</v>
      </c>
      <c r="G5617" s="59">
        <v>975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1202400</v>
      </c>
      <c r="G5618" s="59">
        <v>612</v>
      </c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1893600</v>
      </c>
      <c r="G5619" s="59">
        <v>946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1299900</v>
      </c>
      <c r="G5620" s="59">
        <v>655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1836600</v>
      </c>
      <c r="G5621" s="59">
        <v>940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1899300</v>
      </c>
      <c r="G5622" s="59">
        <v>967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2173200</v>
      </c>
      <c r="G5623" s="59">
        <v>1107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1257300</v>
      </c>
      <c r="G5624" s="59">
        <v>636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2300700</v>
      </c>
      <c r="G5625" s="59">
        <v>1179</v>
      </c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1543200</v>
      </c>
      <c r="G5626" s="59">
        <v>779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1893000</v>
      </c>
      <c r="G5627" s="59">
        <v>959</v>
      </c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2646300</v>
      </c>
      <c r="G5628" s="59">
        <v>1340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2105400</v>
      </c>
      <c r="G5629" s="59">
        <v>1059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1164300</v>
      </c>
      <c r="G5630" s="59">
        <v>595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2506800</v>
      </c>
      <c r="G5631" s="59">
        <v>1280</v>
      </c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1770300</v>
      </c>
      <c r="G5632" s="59">
        <v>897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3162000</v>
      </c>
      <c r="G5633" s="59">
        <v>1582</v>
      </c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2123700</v>
      </c>
      <c r="G5634" s="59">
        <v>1080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2961000</v>
      </c>
      <c r="G5635" s="59">
        <v>1482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1828800</v>
      </c>
      <c r="G5636" s="59">
        <v>931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2399700</v>
      </c>
      <c r="G5637" s="59">
        <v>1221</v>
      </c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1470000</v>
      </c>
      <c r="G5638" s="59">
        <v>750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2086200</v>
      </c>
      <c r="G5639" s="59">
        <v>1058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1817700</v>
      </c>
      <c r="G5640" s="59">
        <v>927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1777800</v>
      </c>
      <c r="G5641" s="59">
        <v>902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1314900</v>
      </c>
      <c r="G5642" s="59">
        <v>678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1942200</v>
      </c>
      <c r="G5643" s="59">
        <v>1003</v>
      </c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3001500</v>
      </c>
      <c r="G5644" s="59">
        <v>1513</v>
      </c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2422800</v>
      </c>
      <c r="G5645" s="59">
        <v>1218</v>
      </c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1316700</v>
      </c>
      <c r="G5646" s="59">
        <v>672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2430000</v>
      </c>
      <c r="G5647" s="59">
        <v>1227</v>
      </c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1513500</v>
      </c>
      <c r="G5648" s="59">
        <v>774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1784100</v>
      </c>
      <c r="G5649" s="59">
        <v>908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3121500</v>
      </c>
      <c r="G5650" s="59">
        <v>1572</v>
      </c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2290200</v>
      </c>
      <c r="G5651" s="59">
        <v>1159</v>
      </c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945000</v>
      </c>
      <c r="G5652" s="59">
        <v>483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1515000</v>
      </c>
      <c r="G5653" s="59">
        <v>768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1880100</v>
      </c>
      <c r="G5654" s="59">
        <v>938</v>
      </c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2262900</v>
      </c>
      <c r="G5655" s="59">
        <v>1144</v>
      </c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2244300</v>
      </c>
      <c r="G5656" s="59">
        <v>1133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3146100</v>
      </c>
      <c r="G5657" s="59">
        <v>1578</v>
      </c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804300</v>
      </c>
      <c r="G5658" s="59">
        <v>404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3338400</v>
      </c>
      <c r="G5659" s="59">
        <v>1685</v>
      </c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1932600</v>
      </c>
      <c r="G5660" s="59">
        <v>978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1920600</v>
      </c>
      <c r="G5661" s="59">
        <v>958</v>
      </c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1846200</v>
      </c>
      <c r="G5662" s="59">
        <v>912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1384200</v>
      </c>
      <c r="G5663" s="59">
        <v>698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1769400</v>
      </c>
      <c r="G5664" s="59">
        <v>879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1796100</v>
      </c>
      <c r="G5665" s="59">
        <v>902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1845900</v>
      </c>
      <c r="G5666" s="59">
        <v>931</v>
      </c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1957500</v>
      </c>
      <c r="G5667" s="59">
        <v>969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1901400</v>
      </c>
      <c r="G5668" s="59">
        <v>960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3037500</v>
      </c>
      <c r="G5669" s="59">
        <v>1498</v>
      </c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3366900</v>
      </c>
      <c r="G5670" s="59">
        <v>1677</v>
      </c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2053500</v>
      </c>
      <c r="G5671" s="59">
        <v>1022</v>
      </c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1700700</v>
      </c>
      <c r="G5672" s="59">
        <v>855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1755300</v>
      </c>
      <c r="G5673" s="59">
        <v>874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v>457154700</v>
      </c>
      <c r="G5674" s="63">
        <v>231492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1536600</v>
      </c>
      <c r="G5675" s="59">
        <v>778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3369000</v>
      </c>
      <c r="G5676" s="59">
        <v>1706</v>
      </c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1906800</v>
      </c>
      <c r="G5677" s="59">
        <v>976</v>
      </c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3613500</v>
      </c>
      <c r="G5678" s="59">
        <v>1871</v>
      </c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1045500</v>
      </c>
      <c r="G5679" s="59">
        <v>539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2009400</v>
      </c>
      <c r="G5680" s="59">
        <v>1028</v>
      </c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2889300</v>
      </c>
      <c r="G5681" s="59">
        <v>1475</v>
      </c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4572900</v>
      </c>
      <c r="G5682" s="59">
        <v>2307</v>
      </c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1810500</v>
      </c>
      <c r="G5683" s="59">
        <v>928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1019700</v>
      </c>
      <c r="G5684" s="59">
        <v>515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2132700</v>
      </c>
      <c r="G5685" s="59">
        <v>1097</v>
      </c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2418600</v>
      </c>
      <c r="G5686" s="59">
        <v>1229</v>
      </c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3411300</v>
      </c>
      <c r="G5687" s="59">
        <v>1742</v>
      </c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2193300</v>
      </c>
      <c r="G5688" s="59">
        <v>1122</v>
      </c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1757400</v>
      </c>
      <c r="G5689" s="59">
        <v>902</v>
      </c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789600</v>
      </c>
      <c r="G5690" s="59">
        <v>398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2826000</v>
      </c>
      <c r="G5691" s="59">
        <v>1436</v>
      </c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3017700</v>
      </c>
      <c r="G5692" s="59">
        <v>1550</v>
      </c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2661900</v>
      </c>
      <c r="G5693" s="59">
        <v>1375</v>
      </c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1790700</v>
      </c>
      <c r="G5694" s="59">
        <v>919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1975200</v>
      </c>
      <c r="G5695" s="59">
        <v>1024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2475000</v>
      </c>
      <c r="G5696" s="59">
        <v>1259</v>
      </c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3824700</v>
      </c>
      <c r="G5697" s="59">
        <v>1956</v>
      </c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1742700</v>
      </c>
      <c r="G5698" s="59">
        <v>878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3261600</v>
      </c>
      <c r="G5699" s="59">
        <v>1669</v>
      </c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1819200</v>
      </c>
      <c r="G5700" s="59">
        <v>933</v>
      </c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3840300</v>
      </c>
      <c r="G5701" s="59">
        <v>1978</v>
      </c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3165300</v>
      </c>
      <c r="G5702" s="59">
        <v>1618</v>
      </c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2143200</v>
      </c>
      <c r="G5703" s="59">
        <v>1116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4190700</v>
      </c>
      <c r="G5704" s="59">
        <v>2157</v>
      </c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1873200</v>
      </c>
      <c r="G5705" s="59">
        <v>965</v>
      </c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2207400</v>
      </c>
      <c r="G5706" s="59">
        <v>1121</v>
      </c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766500</v>
      </c>
      <c r="G5707" s="59">
        <v>400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974100</v>
      </c>
      <c r="G5708" s="59">
        <v>504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1758600</v>
      </c>
      <c r="G5709" s="59">
        <v>899</v>
      </c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2408700</v>
      </c>
      <c r="G5710" s="59">
        <v>1236</v>
      </c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2577000</v>
      </c>
      <c r="G5711" s="59">
        <v>1325</v>
      </c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2024700</v>
      </c>
      <c r="G5712" s="59">
        <v>1039</v>
      </c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1624200</v>
      </c>
      <c r="G5713" s="59">
        <v>838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1913100</v>
      </c>
      <c r="G5714" s="59">
        <v>988</v>
      </c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1597800</v>
      </c>
      <c r="G5715" s="59">
        <v>809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1332600</v>
      </c>
      <c r="G5716" s="59">
        <v>679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3879900</v>
      </c>
      <c r="G5717" s="59">
        <v>1985</v>
      </c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4408800</v>
      </c>
      <c r="G5718" s="59">
        <v>2229</v>
      </c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4173300</v>
      </c>
      <c r="G5719" s="59">
        <v>2120</v>
      </c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919200</v>
      </c>
      <c r="G5720" s="59">
        <v>463</v>
      </c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2775000</v>
      </c>
      <c r="G5721" s="59">
        <v>1412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3505800</v>
      </c>
      <c r="G5722" s="59">
        <v>1800</v>
      </c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1472100</v>
      </c>
      <c r="G5723" s="59">
        <v>757</v>
      </c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3128700</v>
      </c>
      <c r="G5724" s="59">
        <v>1610</v>
      </c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1917000</v>
      </c>
      <c r="G5725" s="59">
        <v>988</v>
      </c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2339100</v>
      </c>
      <c r="G5726" s="59">
        <v>1201</v>
      </c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2286000</v>
      </c>
      <c r="G5727" s="59">
        <v>1163</v>
      </c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2671200</v>
      </c>
      <c r="G5728" s="59">
        <v>1360</v>
      </c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3023700</v>
      </c>
      <c r="G5729" s="59">
        <v>1558</v>
      </c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1700700</v>
      </c>
      <c r="G5730" s="59">
        <v>866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2037300</v>
      </c>
      <c r="G5731" s="59">
        <v>1042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1436700</v>
      </c>
      <c r="G5732" s="59">
        <v>739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1549500</v>
      </c>
      <c r="G5733" s="59">
        <v>797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1632600</v>
      </c>
      <c r="G5734" s="59">
        <v>825</v>
      </c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1795500</v>
      </c>
      <c r="G5735" s="59">
        <v>911</v>
      </c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2784900</v>
      </c>
      <c r="G5736" s="59">
        <v>1422</v>
      </c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2434200</v>
      </c>
      <c r="G5737" s="59">
        <v>1253</v>
      </c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2805600</v>
      </c>
      <c r="G5738" s="59">
        <v>1412</v>
      </c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3270900</v>
      </c>
      <c r="G5739" s="59">
        <v>1635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1329900</v>
      </c>
      <c r="G5740" s="59">
        <v>689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1918200</v>
      </c>
      <c r="G5741" s="59">
        <v>989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1880400</v>
      </c>
      <c r="G5742" s="59">
        <v>966</v>
      </c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1929600</v>
      </c>
      <c r="G5743" s="59">
        <v>1009</v>
      </c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2801700</v>
      </c>
      <c r="G5744" s="59">
        <v>1441</v>
      </c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1419900</v>
      </c>
      <c r="G5745" s="59">
        <v>731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2303400</v>
      </c>
      <c r="G5746" s="59">
        <v>1185</v>
      </c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2496000</v>
      </c>
      <c r="G5747" s="59">
        <v>1272</v>
      </c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2667900</v>
      </c>
      <c r="G5748" s="59">
        <v>1352</v>
      </c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3295200</v>
      </c>
      <c r="G5749" s="59">
        <v>1675</v>
      </c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2010600</v>
      </c>
      <c r="G5750" s="59">
        <v>1019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1197300</v>
      </c>
      <c r="G5751" s="59">
        <v>626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1656300</v>
      </c>
      <c r="G5752" s="59">
        <v>863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1325700</v>
      </c>
      <c r="G5753" s="59">
        <v>688</v>
      </c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2952000</v>
      </c>
      <c r="G5754" s="59">
        <v>1526</v>
      </c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2519700</v>
      </c>
      <c r="G5755" s="59">
        <v>1291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2032200</v>
      </c>
      <c r="G5756" s="59">
        <v>1041</v>
      </c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1880700</v>
      </c>
      <c r="G5757" s="59">
        <v>965</v>
      </c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1576500</v>
      </c>
      <c r="G5758" s="59">
        <v>804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1593600</v>
      </c>
      <c r="G5759" s="59">
        <v>823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1471500</v>
      </c>
      <c r="G5760" s="59">
        <v>749</v>
      </c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1338900</v>
      </c>
      <c r="G5761" s="59">
        <v>678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617700</v>
      </c>
      <c r="G5762" s="59">
        <v>312</v>
      </c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1095000</v>
      </c>
      <c r="G5763" s="59">
        <v>556</v>
      </c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1974600</v>
      </c>
      <c r="G5764" s="59">
        <v>1006</v>
      </c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2325300</v>
      </c>
      <c r="G5765" s="59">
        <v>1194</v>
      </c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2019000</v>
      </c>
      <c r="G5766" s="59">
        <v>1028</v>
      </c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1470600</v>
      </c>
      <c r="G5767" s="59">
        <v>752</v>
      </c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2543400</v>
      </c>
      <c r="G5768" s="59">
        <v>1302</v>
      </c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1291200</v>
      </c>
      <c r="G5769" s="59">
        <v>663</v>
      </c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1504200</v>
      </c>
      <c r="G5770" s="59">
        <v>774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2262000</v>
      </c>
      <c r="G5771" s="59">
        <v>1157</v>
      </c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3135900</v>
      </c>
      <c r="G5772" s="59">
        <v>1595</v>
      </c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1646700</v>
      </c>
      <c r="G5773" s="59">
        <v>839</v>
      </c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2026800</v>
      </c>
      <c r="G5774" s="59">
        <v>1041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2381100</v>
      </c>
      <c r="G5775" s="59">
        <v>1234</v>
      </c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2974200</v>
      </c>
      <c r="G5776" s="59">
        <v>1517</v>
      </c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1851600</v>
      </c>
      <c r="G5777" s="59">
        <v>959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1975200</v>
      </c>
      <c r="G5778" s="59">
        <v>1006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1096200</v>
      </c>
      <c r="G5779" s="59">
        <v>564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1949400</v>
      </c>
      <c r="G5780" s="59">
        <v>1003</v>
      </c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3390600</v>
      </c>
      <c r="G5781" s="59">
        <v>1758</v>
      </c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1275900</v>
      </c>
      <c r="G5782" s="59">
        <v>650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1686300</v>
      </c>
      <c r="G5783" s="59">
        <v>851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2716200</v>
      </c>
      <c r="G5784" s="59">
        <v>1412</v>
      </c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2597400</v>
      </c>
      <c r="G5785" s="59">
        <v>1315</v>
      </c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4403400</v>
      </c>
      <c r="G5786" s="59">
        <v>2252</v>
      </c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1663200</v>
      </c>
      <c r="G5787" s="59">
        <v>838</v>
      </c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3698700</v>
      </c>
      <c r="G5788" s="59">
        <v>1898</v>
      </c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2440200</v>
      </c>
      <c r="G5789" s="59">
        <v>1254</v>
      </c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1392600</v>
      </c>
      <c r="G5790" s="59">
        <v>719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3526800</v>
      </c>
      <c r="G5791" s="59">
        <v>1820</v>
      </c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3829500</v>
      </c>
      <c r="G5792" s="59">
        <v>1981</v>
      </c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1356600</v>
      </c>
      <c r="G5793" s="59">
        <v>699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2925000</v>
      </c>
      <c r="G5794" s="59">
        <v>1510</v>
      </c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2659800</v>
      </c>
      <c r="G5795" s="59">
        <v>1360</v>
      </c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2584200</v>
      </c>
      <c r="G5796" s="59">
        <v>1340</v>
      </c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963900</v>
      </c>
      <c r="G5797" s="59">
        <v>493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1430700</v>
      </c>
      <c r="G5798" s="59">
        <v>730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3974100</v>
      </c>
      <c r="G5799" s="59">
        <v>2008</v>
      </c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2258700</v>
      </c>
      <c r="G5800" s="59">
        <v>1149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3452400</v>
      </c>
      <c r="G5801" s="59">
        <v>1772</v>
      </c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2259300</v>
      </c>
      <c r="G5802" s="59">
        <v>1147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1557600</v>
      </c>
      <c r="G5803" s="59">
        <v>796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2040600</v>
      </c>
      <c r="G5804" s="59">
        <v>1055</v>
      </c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1598100</v>
      </c>
      <c r="G5805" s="59">
        <v>829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3331500</v>
      </c>
      <c r="G5806" s="59">
        <v>1703</v>
      </c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2094600</v>
      </c>
      <c r="G5807" s="59">
        <v>1084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1676400</v>
      </c>
      <c r="G5808" s="59">
        <v>860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1912500</v>
      </c>
      <c r="G5809" s="59">
        <v>985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5669400</v>
      </c>
      <c r="G5810" s="59">
        <v>2914</v>
      </c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1428300</v>
      </c>
      <c r="G5811" s="59">
        <v>731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2275500</v>
      </c>
      <c r="G5812" s="59">
        <v>1160</v>
      </c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2230800</v>
      </c>
      <c r="G5813" s="59">
        <v>1146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v>316254000</v>
      </c>
      <c r="G5814" s="63">
        <v>161935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1481700</v>
      </c>
      <c r="G5815" s="59">
        <v>710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1432500</v>
      </c>
      <c r="G5816" s="59">
        <v>683</v>
      </c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2412600</v>
      </c>
      <c r="G5817" s="59">
        <v>1196</v>
      </c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2688600</v>
      </c>
      <c r="G5818" s="59">
        <v>1349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1220400</v>
      </c>
      <c r="G5819" s="59">
        <v>608</v>
      </c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3351300</v>
      </c>
      <c r="G5820" s="59">
        <v>1665</v>
      </c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1568400</v>
      </c>
      <c r="G5821" s="59">
        <v>789</v>
      </c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3137400</v>
      </c>
      <c r="G5822" s="59">
        <v>1593</v>
      </c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2176800</v>
      </c>
      <c r="G5823" s="59">
        <v>1099</v>
      </c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657000</v>
      </c>
      <c r="G5824" s="59">
        <v>330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3902700</v>
      </c>
      <c r="G5825" s="59">
        <v>1964</v>
      </c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1670100</v>
      </c>
      <c r="G5826" s="59">
        <v>835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2494500</v>
      </c>
      <c r="G5827" s="59">
        <v>1259</v>
      </c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5888400</v>
      </c>
      <c r="G5828" s="59">
        <v>2976</v>
      </c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1219200</v>
      </c>
      <c r="G5829" s="59">
        <v>609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3770400</v>
      </c>
      <c r="G5830" s="59">
        <v>1863</v>
      </c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8540700</v>
      </c>
      <c r="G5831" s="59">
        <v>4319</v>
      </c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4509300</v>
      </c>
      <c r="G5832" s="59">
        <v>2219</v>
      </c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2143800</v>
      </c>
      <c r="G5833" s="59">
        <v>1054</v>
      </c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1597200</v>
      </c>
      <c r="G5834" s="59">
        <v>784</v>
      </c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1546800</v>
      </c>
      <c r="G5835" s="59">
        <v>763</v>
      </c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4476600</v>
      </c>
      <c r="G5836" s="59">
        <v>2199</v>
      </c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1002600</v>
      </c>
      <c r="G5837" s="59">
        <v>499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911700</v>
      </c>
      <c r="G5838" s="59">
        <v>450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2439600</v>
      </c>
      <c r="G5839" s="59">
        <v>1245</v>
      </c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1625100</v>
      </c>
      <c r="G5840" s="59">
        <v>819</v>
      </c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2123100</v>
      </c>
      <c r="G5841" s="59">
        <v>1076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2302800</v>
      </c>
      <c r="G5842" s="59">
        <v>1194</v>
      </c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2626800</v>
      </c>
      <c r="G5843" s="59">
        <v>1333</v>
      </c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422100</v>
      </c>
      <c r="G5844" s="59">
        <v>212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1122900</v>
      </c>
      <c r="G5845" s="59">
        <v>547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3264900</v>
      </c>
      <c r="G5846" s="59">
        <v>1627</v>
      </c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5419200</v>
      </c>
      <c r="G5847" s="59">
        <v>2673</v>
      </c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1748100</v>
      </c>
      <c r="G5848" s="59">
        <v>897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2290500</v>
      </c>
      <c r="G5849" s="59">
        <v>1172</v>
      </c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2641500</v>
      </c>
      <c r="G5850" s="59">
        <v>1305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1457400</v>
      </c>
      <c r="G5851" s="59">
        <v>700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1825500</v>
      </c>
      <c r="G5852" s="59">
        <v>909</v>
      </c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1628100</v>
      </c>
      <c r="G5853" s="59">
        <v>816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2343600</v>
      </c>
      <c r="G5854" s="59">
        <v>1137</v>
      </c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3697200</v>
      </c>
      <c r="G5855" s="59">
        <v>1820</v>
      </c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1558800</v>
      </c>
      <c r="G5856" s="59">
        <v>765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1004400</v>
      </c>
      <c r="G5857" s="59">
        <v>499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2196300</v>
      </c>
      <c r="G5858" s="59">
        <v>1089</v>
      </c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1921800</v>
      </c>
      <c r="G5859" s="59">
        <v>960</v>
      </c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1328400</v>
      </c>
      <c r="G5860" s="59">
        <v>667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2836800</v>
      </c>
      <c r="G5861" s="59">
        <v>1411</v>
      </c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2256600</v>
      </c>
      <c r="G5862" s="59">
        <v>1139</v>
      </c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2057100</v>
      </c>
      <c r="G5863" s="59">
        <v>1029</v>
      </c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2612100</v>
      </c>
      <c r="G5864" s="59">
        <v>1312</v>
      </c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1503900</v>
      </c>
      <c r="G5865" s="59">
        <v>742</v>
      </c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1652400</v>
      </c>
      <c r="G5866" s="59">
        <v>821</v>
      </c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2065200</v>
      </c>
      <c r="G5867" s="59">
        <v>1052</v>
      </c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2098800</v>
      </c>
      <c r="G5868" s="59">
        <v>1058</v>
      </c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1848600</v>
      </c>
      <c r="G5869" s="59">
        <v>924</v>
      </c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4282800</v>
      </c>
      <c r="G5870" s="59">
        <v>2140</v>
      </c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2551200</v>
      </c>
      <c r="G5871" s="59">
        <v>1294</v>
      </c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1782900</v>
      </c>
      <c r="G5872" s="59">
        <v>899</v>
      </c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2455800</v>
      </c>
      <c r="G5873" s="59">
        <v>1235</v>
      </c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2061900</v>
      </c>
      <c r="G5874" s="59">
        <v>1042</v>
      </c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1528800</v>
      </c>
      <c r="G5875" s="59">
        <v>776</v>
      </c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1737000</v>
      </c>
      <c r="G5876" s="59">
        <v>866</v>
      </c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1476600</v>
      </c>
      <c r="G5877" s="59">
        <v>735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2355300</v>
      </c>
      <c r="G5878" s="59">
        <v>1181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1450500</v>
      </c>
      <c r="G5879" s="59">
        <v>731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912900</v>
      </c>
      <c r="G5880" s="59">
        <v>455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1503000</v>
      </c>
      <c r="G5881" s="59">
        <v>762</v>
      </c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1478100</v>
      </c>
      <c r="G5882" s="59">
        <v>742</v>
      </c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2379300</v>
      </c>
      <c r="G5883" s="59">
        <v>1199</v>
      </c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1680300</v>
      </c>
      <c r="G5884" s="59">
        <v>842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1854000</v>
      </c>
      <c r="G5885" s="59">
        <v>937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3054300</v>
      </c>
      <c r="G5886" s="59">
        <v>1529</v>
      </c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2046000</v>
      </c>
      <c r="G5887" s="59">
        <v>1006</v>
      </c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1343100</v>
      </c>
      <c r="G5888" s="59">
        <v>660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997200</v>
      </c>
      <c r="G5889" s="59">
        <v>489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1790700</v>
      </c>
      <c r="G5890" s="59">
        <v>873</v>
      </c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4599900</v>
      </c>
      <c r="G5891" s="59">
        <v>2270</v>
      </c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1455900</v>
      </c>
      <c r="G5892" s="59">
        <v>706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1275300</v>
      </c>
      <c r="G5893" s="59">
        <v>618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1816800</v>
      </c>
      <c r="G5894" s="59">
        <v>877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3231300</v>
      </c>
      <c r="G5895" s="59">
        <v>1591</v>
      </c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2029200</v>
      </c>
      <c r="G5896" s="59">
        <v>985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1896300</v>
      </c>
      <c r="G5897" s="59">
        <v>929</v>
      </c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1534200</v>
      </c>
      <c r="G5898" s="59">
        <v>740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2085900</v>
      </c>
      <c r="G5899" s="59">
        <v>1018</v>
      </c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2214300</v>
      </c>
      <c r="G5900" s="59">
        <v>1092</v>
      </c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900600</v>
      </c>
      <c r="G5901" s="59">
        <v>445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3774900</v>
      </c>
      <c r="G5902" s="59">
        <v>1902</v>
      </c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2403300</v>
      </c>
      <c r="G5903" s="59">
        <v>1191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4644000</v>
      </c>
      <c r="G5904" s="59">
        <v>2341</v>
      </c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1772400</v>
      </c>
      <c r="G5905" s="59">
        <v>866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1553400</v>
      </c>
      <c r="G5906" s="59">
        <v>757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2263500</v>
      </c>
      <c r="G5907" s="59">
        <v>1096</v>
      </c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1095300</v>
      </c>
      <c r="G5908" s="59">
        <v>541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2280000</v>
      </c>
      <c r="G5909" s="59">
        <v>1121</v>
      </c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1411800</v>
      </c>
      <c r="G5910" s="59">
        <v>685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1818600</v>
      </c>
      <c r="G5911" s="59">
        <v>880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1487700</v>
      </c>
      <c r="G5912" s="59">
        <v>733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1983000</v>
      </c>
      <c r="G5913" s="59">
        <v>987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1542000</v>
      </c>
      <c r="G5914" s="59">
        <v>756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1624500</v>
      </c>
      <c r="G5915" s="59">
        <v>802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1588800</v>
      </c>
      <c r="G5916" s="59">
        <v>815</v>
      </c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2112000</v>
      </c>
      <c r="G5917" s="59">
        <v>1060</v>
      </c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2381700</v>
      </c>
      <c r="G5918" s="59">
        <v>1201</v>
      </c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2612100</v>
      </c>
      <c r="G5919" s="59">
        <v>1327</v>
      </c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1339500</v>
      </c>
      <c r="G5920" s="59">
        <v>675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3053400</v>
      </c>
      <c r="G5921" s="59">
        <v>1548</v>
      </c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2016000</v>
      </c>
      <c r="G5922" s="59">
        <v>1019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2250300</v>
      </c>
      <c r="G5923" s="59">
        <v>1146</v>
      </c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1319700</v>
      </c>
      <c r="G5924" s="59">
        <v>675</v>
      </c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1921800</v>
      </c>
      <c r="G5925" s="59">
        <v>992</v>
      </c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854400</v>
      </c>
      <c r="G5926" s="59">
        <v>440</v>
      </c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1878300</v>
      </c>
      <c r="G5927" s="59">
        <v>948</v>
      </c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1086900</v>
      </c>
      <c r="G5928" s="59">
        <v>553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2076300</v>
      </c>
      <c r="G5929" s="59">
        <v>1046</v>
      </c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1985100</v>
      </c>
      <c r="G5930" s="59">
        <v>981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1592700</v>
      </c>
      <c r="G5931" s="59">
        <v>785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1352700</v>
      </c>
      <c r="G5932" s="59">
        <v>663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836400</v>
      </c>
      <c r="G5933" s="59">
        <v>415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1081200</v>
      </c>
      <c r="G5934" s="59">
        <v>532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1148400</v>
      </c>
      <c r="G5935" s="59">
        <v>559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2611800</v>
      </c>
      <c r="G5936" s="59">
        <v>1305</v>
      </c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910200</v>
      </c>
      <c r="G5937" s="59">
        <v>457</v>
      </c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1875300</v>
      </c>
      <c r="G5938" s="59">
        <v>949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3394200</v>
      </c>
      <c r="G5939" s="59">
        <v>1680</v>
      </c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2090100</v>
      </c>
      <c r="G5940" s="59">
        <v>1031</v>
      </c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1777500</v>
      </c>
      <c r="G5941" s="59">
        <v>894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v>270282900</v>
      </c>
      <c r="G5942" s="63">
        <v>134783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1443300</v>
      </c>
      <c r="G5943" s="59">
        <v>721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868800</v>
      </c>
      <c r="G5944" s="59">
        <v>433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4731000</v>
      </c>
      <c r="G5945" s="59">
        <v>2424</v>
      </c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932100</v>
      </c>
      <c r="G5946" s="59">
        <v>476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700200</v>
      </c>
      <c r="G5947" s="59">
        <v>351</v>
      </c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1287900</v>
      </c>
      <c r="G5948" s="59">
        <v>642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3859500</v>
      </c>
      <c r="G5949" s="59">
        <v>1954</v>
      </c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2775600</v>
      </c>
      <c r="G5950" s="59">
        <v>1411</v>
      </c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2180700</v>
      </c>
      <c r="G5951" s="59">
        <v>1109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1698600</v>
      </c>
      <c r="G5952" s="59">
        <v>855</v>
      </c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2022000</v>
      </c>
      <c r="G5953" s="59">
        <v>1022</v>
      </c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1110300</v>
      </c>
      <c r="G5954" s="59">
        <v>556</v>
      </c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574500</v>
      </c>
      <c r="G5955" s="59">
        <v>296</v>
      </c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2659500</v>
      </c>
      <c r="G5956" s="59">
        <v>1336</v>
      </c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1279500</v>
      </c>
      <c r="G5957" s="59">
        <v>651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1365000</v>
      </c>
      <c r="G5958" s="59">
        <v>687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2105100</v>
      </c>
      <c r="G5959" s="59">
        <v>1067</v>
      </c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714300</v>
      </c>
      <c r="G5960" s="59">
        <v>356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673200</v>
      </c>
      <c r="G5961" s="59">
        <v>334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965700</v>
      </c>
      <c r="G5962" s="59">
        <v>487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1734300</v>
      </c>
      <c r="G5963" s="59">
        <v>875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1082400</v>
      </c>
      <c r="G5964" s="59">
        <v>551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1968600</v>
      </c>
      <c r="G5965" s="59">
        <v>1008</v>
      </c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2351100</v>
      </c>
      <c r="G5966" s="59">
        <v>1194</v>
      </c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1583700</v>
      </c>
      <c r="G5967" s="59">
        <v>796</v>
      </c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1401300</v>
      </c>
      <c r="G5968" s="59">
        <v>716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1685400</v>
      </c>
      <c r="G5969" s="59">
        <v>857</v>
      </c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1567500</v>
      </c>
      <c r="G5970" s="59">
        <v>790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1398900</v>
      </c>
      <c r="G5971" s="59">
        <v>711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2668500</v>
      </c>
      <c r="G5972" s="59">
        <v>1348</v>
      </c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791100</v>
      </c>
      <c r="G5973" s="59">
        <v>401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1167000</v>
      </c>
      <c r="G5974" s="59">
        <v>594</v>
      </c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2604600</v>
      </c>
      <c r="G5975" s="59">
        <v>1321</v>
      </c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702300</v>
      </c>
      <c r="G5976" s="59">
        <v>361</v>
      </c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3368400</v>
      </c>
      <c r="G5977" s="59">
        <v>1701</v>
      </c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1854900</v>
      </c>
      <c r="G5978" s="59">
        <v>928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2363700</v>
      </c>
      <c r="G5979" s="59">
        <v>1193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2687700</v>
      </c>
      <c r="G5980" s="59">
        <v>1373</v>
      </c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5954700</v>
      </c>
      <c r="G5981" s="59">
        <v>3007</v>
      </c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1219200</v>
      </c>
      <c r="G5982" s="59">
        <v>616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v>74102100</v>
      </c>
      <c r="G5983" s="63">
        <v>37509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3654000</v>
      </c>
      <c r="G5984" s="59">
        <v>1866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1065900</v>
      </c>
      <c r="G5985" s="59">
        <v>535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1860900</v>
      </c>
      <c r="G5986" s="59">
        <v>949</v>
      </c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3051000</v>
      </c>
      <c r="G5987" s="59">
        <v>1556</v>
      </c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2264100</v>
      </c>
      <c r="G5988" s="59">
        <v>1150</v>
      </c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4655700</v>
      </c>
      <c r="G5989" s="59">
        <v>2440</v>
      </c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3938400</v>
      </c>
      <c r="G5990" s="59">
        <v>2032</v>
      </c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5306100</v>
      </c>
      <c r="G5991" s="59">
        <v>2754</v>
      </c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20177700</v>
      </c>
      <c r="G5992" s="59">
        <v>10339</v>
      </c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8343300</v>
      </c>
      <c r="G5993" s="59">
        <v>4293</v>
      </c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36210300</v>
      </c>
      <c r="G5994" s="59">
        <v>18721</v>
      </c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35685600</v>
      </c>
      <c r="G5995" s="59">
        <v>18282</v>
      </c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4879800</v>
      </c>
      <c r="G5996" s="59">
        <v>2565</v>
      </c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10979700</v>
      </c>
      <c r="G5997" s="59">
        <v>5594</v>
      </c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5293500</v>
      </c>
      <c r="G5998" s="59">
        <v>2695</v>
      </c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1167000</v>
      </c>
      <c r="G5999" s="59">
        <v>588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5969400</v>
      </c>
      <c r="G6000" s="59">
        <v>3041</v>
      </c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4243800</v>
      </c>
      <c r="G6001" s="59">
        <v>2195</v>
      </c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2483700</v>
      </c>
      <c r="G6002" s="59">
        <v>1253</v>
      </c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1611000</v>
      </c>
      <c r="G6003" s="59">
        <v>809</v>
      </c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9333000</v>
      </c>
      <c r="G6004" s="59">
        <v>4839</v>
      </c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9080400</v>
      </c>
      <c r="G6005" s="59">
        <v>4685</v>
      </c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19977600</v>
      </c>
      <c r="G6006" s="59">
        <v>10349</v>
      </c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9568500</v>
      </c>
      <c r="G6007" s="59">
        <v>4945</v>
      </c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1086000</v>
      </c>
      <c r="G6008" s="59">
        <v>552</v>
      </c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7846500</v>
      </c>
      <c r="G6009" s="59">
        <v>4039</v>
      </c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3615600</v>
      </c>
      <c r="G6010" s="59">
        <v>1854</v>
      </c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2742300</v>
      </c>
      <c r="G6011" s="59">
        <v>1415</v>
      </c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3231300</v>
      </c>
      <c r="G6012" s="59">
        <v>1624</v>
      </c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1078500</v>
      </c>
      <c r="G6013" s="59">
        <v>542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2933100</v>
      </c>
      <c r="G6014" s="59">
        <v>1487</v>
      </c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2013600</v>
      </c>
      <c r="G6015" s="59">
        <v>1016</v>
      </c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1905300</v>
      </c>
      <c r="G6016" s="59">
        <v>966</v>
      </c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4071900</v>
      </c>
      <c r="G6017" s="59">
        <v>2081</v>
      </c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4094100</v>
      </c>
      <c r="G6018" s="59">
        <v>2074</v>
      </c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18453900</v>
      </c>
      <c r="G6019" s="59">
        <v>9616</v>
      </c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6710700</v>
      </c>
      <c r="G6020" s="59">
        <v>3500</v>
      </c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1332300</v>
      </c>
      <c r="G6021" s="59">
        <v>680</v>
      </c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2580900</v>
      </c>
      <c r="G6022" s="59">
        <v>1322</v>
      </c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2967000</v>
      </c>
      <c r="G6023" s="59">
        <v>1528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v>277463400</v>
      </c>
      <c r="G6024" s="63">
        <v>142771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885000</v>
      </c>
      <c r="G6025" s="59">
        <v>443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974100</v>
      </c>
      <c r="G6026" s="59">
        <v>483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893700</v>
      </c>
      <c r="G6027" s="59">
        <v>439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963900</v>
      </c>
      <c r="G6028" s="59">
        <v>473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1653600</v>
      </c>
      <c r="G6029" s="59">
        <v>840</v>
      </c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2355900</v>
      </c>
      <c r="G6030" s="59">
        <v>1165</v>
      </c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1212900</v>
      </c>
      <c r="G6031" s="59">
        <v>596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2371500</v>
      </c>
      <c r="G6032" s="59">
        <v>1180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1434300</v>
      </c>
      <c r="G6033" s="59">
        <v>704</v>
      </c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1686900</v>
      </c>
      <c r="G6034" s="59">
        <v>837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1937700</v>
      </c>
      <c r="G6035" s="59">
        <v>972</v>
      </c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1699800</v>
      </c>
      <c r="G6036" s="59">
        <v>842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1299600</v>
      </c>
      <c r="G6037" s="59">
        <v>645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2069100</v>
      </c>
      <c r="G6038" s="59">
        <v>1018</v>
      </c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1879200</v>
      </c>
      <c r="G6039" s="59">
        <v>919</v>
      </c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2403600</v>
      </c>
      <c r="G6040" s="59">
        <v>1201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1682100</v>
      </c>
      <c r="G6041" s="59">
        <v>845</v>
      </c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2056800</v>
      </c>
      <c r="G6042" s="59">
        <v>1041</v>
      </c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2369100</v>
      </c>
      <c r="G6043" s="59">
        <v>1192</v>
      </c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3003600</v>
      </c>
      <c r="G6044" s="59">
        <v>1536</v>
      </c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4083900</v>
      </c>
      <c r="G6045" s="59">
        <v>2024</v>
      </c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3384300</v>
      </c>
      <c r="G6046" s="59">
        <v>1706</v>
      </c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5925300</v>
      </c>
      <c r="G6047" s="59">
        <v>3019</v>
      </c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2808300</v>
      </c>
      <c r="G6048" s="59">
        <v>1420</v>
      </c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1149900</v>
      </c>
      <c r="G6049" s="59">
        <v>575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2428200</v>
      </c>
      <c r="G6050" s="59">
        <v>1215</v>
      </c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1696200</v>
      </c>
      <c r="G6051" s="59">
        <v>846</v>
      </c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2203200</v>
      </c>
      <c r="G6052" s="59">
        <v>1093</v>
      </c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1560600</v>
      </c>
      <c r="G6053" s="59">
        <v>780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3515400</v>
      </c>
      <c r="G6054" s="59">
        <v>1747</v>
      </c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1454400</v>
      </c>
      <c r="G6055" s="59">
        <v>729</v>
      </c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1306800</v>
      </c>
      <c r="G6056" s="59">
        <v>650</v>
      </c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2571600</v>
      </c>
      <c r="G6057" s="59">
        <v>1276</v>
      </c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1272600</v>
      </c>
      <c r="G6058" s="59">
        <v>634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v>70193100</v>
      </c>
      <c r="G6059" s="63">
        <v>35085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2135700</v>
      </c>
      <c r="G6060" s="59">
        <v>1096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2693400</v>
      </c>
      <c r="G6061" s="59">
        <v>1376</v>
      </c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9459600</v>
      </c>
      <c r="G6062" s="59">
        <v>4889</v>
      </c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2027400</v>
      </c>
      <c r="G6063" s="59">
        <v>1012</v>
      </c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920100</v>
      </c>
      <c r="G6064" s="59">
        <v>461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15498600</v>
      </c>
      <c r="G6065" s="59">
        <v>7783</v>
      </c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3099600</v>
      </c>
      <c r="G6066" s="59">
        <v>1594</v>
      </c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2907300</v>
      </c>
      <c r="G6067" s="59">
        <v>1493</v>
      </c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6376800</v>
      </c>
      <c r="G6068" s="59">
        <v>3295</v>
      </c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1533900</v>
      </c>
      <c r="G6069" s="59">
        <v>788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7068300</v>
      </c>
      <c r="G6070" s="59">
        <v>3628</v>
      </c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3567300</v>
      </c>
      <c r="G6071" s="59">
        <v>1831</v>
      </c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2559600</v>
      </c>
      <c r="G6072" s="59">
        <v>1300</v>
      </c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2362800</v>
      </c>
      <c r="G6073" s="59">
        <v>1188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1543800</v>
      </c>
      <c r="G6074" s="59">
        <v>779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1956300</v>
      </c>
      <c r="G6075" s="59">
        <v>986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1617000</v>
      </c>
      <c r="G6076" s="59">
        <v>807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3516300</v>
      </c>
      <c r="G6077" s="59">
        <v>1761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2174100</v>
      </c>
      <c r="G6078" s="59">
        <v>1090</v>
      </c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1828800</v>
      </c>
      <c r="G6079" s="59">
        <v>922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5089800</v>
      </c>
      <c r="G6080" s="59">
        <v>2561</v>
      </c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2547600</v>
      </c>
      <c r="G6081" s="59">
        <v>1287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1705200</v>
      </c>
      <c r="G6082" s="59">
        <v>870</v>
      </c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6207000</v>
      </c>
      <c r="G6083" s="59">
        <v>3199</v>
      </c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1287600</v>
      </c>
      <c r="G6084" s="59">
        <v>647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7284600</v>
      </c>
      <c r="G6085" s="59">
        <v>3767</v>
      </c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1556100</v>
      </c>
      <c r="G6086" s="59">
        <v>784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3002400</v>
      </c>
      <c r="G6087" s="59">
        <v>1515</v>
      </c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2883600</v>
      </c>
      <c r="G6088" s="59">
        <v>1467</v>
      </c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4165500</v>
      </c>
      <c r="G6089" s="59">
        <v>2120</v>
      </c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2748600</v>
      </c>
      <c r="G6090" s="59">
        <v>1401</v>
      </c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2745600</v>
      </c>
      <c r="G6091" s="59">
        <v>1383</v>
      </c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8658000</v>
      </c>
      <c r="G6092" s="59">
        <v>4493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v>124728300</v>
      </c>
      <c r="G6093" s="63">
        <v>63573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1529400</v>
      </c>
      <c r="G6094" s="59">
        <v>771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2852400</v>
      </c>
      <c r="G6095" s="59">
        <v>1460</v>
      </c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2278200</v>
      </c>
      <c r="G6096" s="59">
        <v>1163</v>
      </c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642900</v>
      </c>
      <c r="G6097" s="59">
        <v>327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1106700</v>
      </c>
      <c r="G6098" s="59">
        <v>563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791700</v>
      </c>
      <c r="G6099" s="59">
        <v>401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3828600</v>
      </c>
      <c r="G6100" s="59">
        <v>1958</v>
      </c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3553500</v>
      </c>
      <c r="G6101" s="59">
        <v>1808</v>
      </c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1956000</v>
      </c>
      <c r="G6102" s="59">
        <v>985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1227300</v>
      </c>
      <c r="G6103" s="59">
        <v>629</v>
      </c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2573700</v>
      </c>
      <c r="G6104" s="59">
        <v>1326</v>
      </c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1668900</v>
      </c>
      <c r="G6105" s="59">
        <v>858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2017800</v>
      </c>
      <c r="G6106" s="59">
        <v>1043</v>
      </c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1228800</v>
      </c>
      <c r="G6107" s="59">
        <v>621</v>
      </c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2507100</v>
      </c>
      <c r="G6108" s="59">
        <v>1280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4732500</v>
      </c>
      <c r="G6109" s="59">
        <v>2400</v>
      </c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6423900</v>
      </c>
      <c r="G6110" s="59">
        <v>3259</v>
      </c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1872900</v>
      </c>
      <c r="G6111" s="59">
        <v>957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1773300</v>
      </c>
      <c r="G6112" s="59">
        <v>909</v>
      </c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1478100</v>
      </c>
      <c r="G6113" s="59">
        <v>760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1191900</v>
      </c>
      <c r="G6114" s="59">
        <v>607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933600</v>
      </c>
      <c r="G6115" s="59">
        <v>477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1379400</v>
      </c>
      <c r="G6116" s="59">
        <v>702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1106100</v>
      </c>
      <c r="G6117" s="59">
        <v>559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3129300</v>
      </c>
      <c r="G6118" s="59">
        <v>1599</v>
      </c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2093100</v>
      </c>
      <c r="G6119" s="59">
        <v>1078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2138700</v>
      </c>
      <c r="G6120" s="59">
        <v>1093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3730200</v>
      </c>
      <c r="G6121" s="59">
        <v>1915</v>
      </c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2110200</v>
      </c>
      <c r="G6122" s="59">
        <v>1087</v>
      </c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4445700</v>
      </c>
      <c r="G6123" s="59">
        <v>2264</v>
      </c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2031600</v>
      </c>
      <c r="G6124" s="59">
        <v>1055</v>
      </c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3789000</v>
      </c>
      <c r="G6125" s="59">
        <v>1923</v>
      </c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2034900</v>
      </c>
      <c r="G6126" s="59">
        <v>1050</v>
      </c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3773700</v>
      </c>
      <c r="G6127" s="59">
        <v>1924</v>
      </c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4100700</v>
      </c>
      <c r="G6128" s="59">
        <v>2092</v>
      </c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3174000</v>
      </c>
      <c r="G6129" s="59">
        <v>1614</v>
      </c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1190100</v>
      </c>
      <c r="G6130" s="59">
        <v>601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4717500</v>
      </c>
      <c r="G6131" s="59">
        <v>2402</v>
      </c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2323500</v>
      </c>
      <c r="G6132" s="59">
        <v>1177</v>
      </c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3158700</v>
      </c>
      <c r="G6133" s="59">
        <v>1596</v>
      </c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3839100</v>
      </c>
      <c r="G6134" s="59">
        <v>1948</v>
      </c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5680500</v>
      </c>
      <c r="G6135" s="59">
        <v>2894</v>
      </c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3823200</v>
      </c>
      <c r="G6136" s="59">
        <v>1945</v>
      </c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1831200</v>
      </c>
      <c r="G6137" s="59">
        <v>922</v>
      </c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2997000</v>
      </c>
      <c r="G6138" s="59">
        <v>1518</v>
      </c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3120300</v>
      </c>
      <c r="G6139" s="59">
        <v>1593</v>
      </c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1804500</v>
      </c>
      <c r="G6140" s="59">
        <v>916</v>
      </c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1405800</v>
      </c>
      <c r="G6141" s="59">
        <v>718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2021700</v>
      </c>
      <c r="G6142" s="59">
        <v>1050</v>
      </c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1976700</v>
      </c>
      <c r="G6143" s="59">
        <v>1004</v>
      </c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2077800</v>
      </c>
      <c r="G6144" s="59">
        <v>1055</v>
      </c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1082400</v>
      </c>
      <c r="G6145" s="59">
        <v>560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1698000</v>
      </c>
      <c r="G6146" s="59">
        <v>858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1791600</v>
      </c>
      <c r="G6147" s="59">
        <v>918</v>
      </c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1273500</v>
      </c>
      <c r="G6148" s="59">
        <v>654</v>
      </c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1624800</v>
      </c>
      <c r="G6149" s="59">
        <v>827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1034700</v>
      </c>
      <c r="G6150" s="59">
        <v>532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1411500</v>
      </c>
      <c r="G6151" s="59">
        <v>727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1983900</v>
      </c>
      <c r="G6152" s="59">
        <v>1012</v>
      </c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1210500</v>
      </c>
      <c r="G6153" s="59">
        <v>620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2330100</v>
      </c>
      <c r="G6154" s="59">
        <v>1189</v>
      </c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1868700</v>
      </c>
      <c r="G6155" s="59">
        <v>951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v>146483100</v>
      </c>
      <c r="G6156" s="63">
        <v>74704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2206200</v>
      </c>
      <c r="G6157" s="59">
        <v>1133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2134800</v>
      </c>
      <c r="G6158" s="59">
        <v>1076</v>
      </c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2043300</v>
      </c>
      <c r="G6159" s="59">
        <v>1033</v>
      </c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3021600</v>
      </c>
      <c r="G6160" s="59">
        <v>1535</v>
      </c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2304000</v>
      </c>
      <c r="G6161" s="59">
        <v>1174</v>
      </c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1136100</v>
      </c>
      <c r="G6162" s="59">
        <v>565</v>
      </c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2225700</v>
      </c>
      <c r="G6163" s="59">
        <v>1129</v>
      </c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1386600</v>
      </c>
      <c r="G6164" s="59">
        <v>705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1471800</v>
      </c>
      <c r="G6165" s="59">
        <v>753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1582800</v>
      </c>
      <c r="G6166" s="59">
        <v>808</v>
      </c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2063400</v>
      </c>
      <c r="G6167" s="59">
        <v>1059</v>
      </c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1748400</v>
      </c>
      <c r="G6168" s="59">
        <v>886</v>
      </c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1744200</v>
      </c>
      <c r="G6169" s="59">
        <v>879</v>
      </c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1661100</v>
      </c>
      <c r="G6170" s="59">
        <v>850</v>
      </c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1750800</v>
      </c>
      <c r="G6171" s="59">
        <v>901</v>
      </c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1287000</v>
      </c>
      <c r="G6172" s="59">
        <v>663</v>
      </c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271800</v>
      </c>
      <c r="G6173" s="59">
        <v>136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1178100</v>
      </c>
      <c r="G6174" s="59">
        <v>600</v>
      </c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1264200</v>
      </c>
      <c r="G6175" s="59">
        <v>646</v>
      </c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915900</v>
      </c>
      <c r="G6176" s="59">
        <v>466</v>
      </c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1417800</v>
      </c>
      <c r="G6177" s="59">
        <v>710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586200</v>
      </c>
      <c r="G6178" s="59">
        <v>299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1836900</v>
      </c>
      <c r="G6179" s="59">
        <v>914</v>
      </c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518400</v>
      </c>
      <c r="G6180" s="59">
        <v>252</v>
      </c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1308900</v>
      </c>
      <c r="G6181" s="59">
        <v>658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2173200</v>
      </c>
      <c r="G6182" s="59">
        <v>1119</v>
      </c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1042800</v>
      </c>
      <c r="G6183" s="59">
        <v>520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1180200</v>
      </c>
      <c r="G6184" s="59">
        <v>586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537600</v>
      </c>
      <c r="G6185" s="59">
        <v>268</v>
      </c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1179000</v>
      </c>
      <c r="G6186" s="59">
        <v>603</v>
      </c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4070100</v>
      </c>
      <c r="G6187" s="59">
        <v>2076</v>
      </c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3069000</v>
      </c>
      <c r="G6188" s="59">
        <v>1559</v>
      </c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1257900</v>
      </c>
      <c r="G6189" s="59">
        <v>631</v>
      </c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1040700</v>
      </c>
      <c r="G6190" s="59">
        <v>523</v>
      </c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2340300</v>
      </c>
      <c r="G6191" s="59">
        <v>1193</v>
      </c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1866300</v>
      </c>
      <c r="G6192" s="59">
        <v>953</v>
      </c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3315600</v>
      </c>
      <c r="G6193" s="59">
        <v>1705</v>
      </c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813300</v>
      </c>
      <c r="G6194" s="59">
        <v>410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1781100</v>
      </c>
      <c r="G6195" s="59">
        <v>903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1520100</v>
      </c>
      <c r="G6196" s="59">
        <v>773</v>
      </c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1077900</v>
      </c>
      <c r="G6197" s="59">
        <v>549</v>
      </c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2990400</v>
      </c>
      <c r="G6198" s="59">
        <v>1533</v>
      </c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2177400</v>
      </c>
      <c r="G6199" s="59">
        <v>1116</v>
      </c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2392200</v>
      </c>
      <c r="G6200" s="59">
        <v>1223</v>
      </c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1313100</v>
      </c>
      <c r="G6201" s="59">
        <v>658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1143600</v>
      </c>
      <c r="G6202" s="59">
        <v>582</v>
      </c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1199400</v>
      </c>
      <c r="G6203" s="59">
        <v>602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955200</v>
      </c>
      <c r="G6204" s="59">
        <v>487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2311800</v>
      </c>
      <c r="G6205" s="59">
        <v>1171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2093100</v>
      </c>
      <c r="G6206" s="59">
        <v>1091</v>
      </c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1893000</v>
      </c>
      <c r="G6207" s="59">
        <v>954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838200</v>
      </c>
      <c r="G6208" s="59">
        <v>420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1281000</v>
      </c>
      <c r="G6209" s="59">
        <v>640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1163700</v>
      </c>
      <c r="G6210" s="59">
        <v>592</v>
      </c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1614300</v>
      </c>
      <c r="G6211" s="59">
        <v>823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1077600</v>
      </c>
      <c r="G6212" s="59">
        <v>555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1131600</v>
      </c>
      <c r="G6213" s="59">
        <v>575</v>
      </c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2367900</v>
      </c>
      <c r="G6214" s="59">
        <v>1222</v>
      </c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2591100</v>
      </c>
      <c r="G6215" s="59">
        <v>1319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1776300</v>
      </c>
      <c r="G6216" s="59">
        <v>910</v>
      </c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3742500</v>
      </c>
      <c r="G6217" s="59">
        <v>1907</v>
      </c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1458000</v>
      </c>
      <c r="G6218" s="59">
        <v>740</v>
      </c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2484000</v>
      </c>
      <c r="G6219" s="59">
        <v>1274</v>
      </c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1562400</v>
      </c>
      <c r="G6220" s="59">
        <v>789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1521600</v>
      </c>
      <c r="G6221" s="59">
        <v>773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1499100</v>
      </c>
      <c r="G6222" s="59">
        <v>765</v>
      </c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1538700</v>
      </c>
      <c r="G6223" s="59">
        <v>784</v>
      </c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1322700</v>
      </c>
      <c r="G6224" s="59">
        <v>662</v>
      </c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2337000</v>
      </c>
      <c r="G6225" s="59">
        <v>1200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2580000</v>
      </c>
      <c r="G6226" s="59">
        <v>1314</v>
      </c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2629200</v>
      </c>
      <c r="G6227" s="59">
        <v>1340</v>
      </c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2456100</v>
      </c>
      <c r="G6228" s="59">
        <v>1253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1884900</v>
      </c>
      <c r="G6229" s="59">
        <v>964</v>
      </c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2186700</v>
      </c>
      <c r="G6230" s="59">
        <v>1118</v>
      </c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1375800</v>
      </c>
      <c r="G6231" s="59">
        <v>708</v>
      </c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1659600</v>
      </c>
      <c r="G6232" s="59">
        <v>852</v>
      </c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1128000</v>
      </c>
      <c r="G6233" s="59">
        <v>575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1778100</v>
      </c>
      <c r="G6234" s="59">
        <v>877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1220400</v>
      </c>
      <c r="G6235" s="59">
        <v>604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992100</v>
      </c>
      <c r="G6236" s="59">
        <v>497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1203300</v>
      </c>
      <c r="G6237" s="59">
        <v>613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1378800</v>
      </c>
      <c r="G6238" s="59">
        <v>701</v>
      </c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1109400</v>
      </c>
      <c r="G6239" s="59">
        <v>560</v>
      </c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1535700</v>
      </c>
      <c r="G6240" s="59">
        <v>764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3289500</v>
      </c>
      <c r="G6241" s="59">
        <v>1681</v>
      </c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1359000</v>
      </c>
      <c r="G6242" s="59">
        <v>685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868500</v>
      </c>
      <c r="G6243" s="59">
        <v>441</v>
      </c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1226400</v>
      </c>
      <c r="G6244" s="59">
        <v>621</v>
      </c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1634400</v>
      </c>
      <c r="G6245" s="59">
        <v>825</v>
      </c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1005900</v>
      </c>
      <c r="G6246" s="59">
        <v>502</v>
      </c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1476900</v>
      </c>
      <c r="G6247" s="59">
        <v>748</v>
      </c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1688100</v>
      </c>
      <c r="G6248" s="59">
        <v>852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1171500</v>
      </c>
      <c r="G6249" s="59">
        <v>590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1594500</v>
      </c>
      <c r="G6250" s="59">
        <v>809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1368300</v>
      </c>
      <c r="G6251" s="59">
        <v>699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1657800</v>
      </c>
      <c r="G6252" s="59">
        <v>845</v>
      </c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1062300</v>
      </c>
      <c r="G6253" s="59">
        <v>526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853200</v>
      </c>
      <c r="G6254" s="59">
        <v>426</v>
      </c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1271100</v>
      </c>
      <c r="G6255" s="59">
        <v>630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1359000</v>
      </c>
      <c r="G6256" s="59">
        <v>681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1173000</v>
      </c>
      <c r="G6257" s="59">
        <v>586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1262100</v>
      </c>
      <c r="G6258" s="59">
        <v>635</v>
      </c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2635800</v>
      </c>
      <c r="G6259" s="59">
        <v>1318</v>
      </c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1116300</v>
      </c>
      <c r="G6260" s="59">
        <v>576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v>171299700</v>
      </c>
      <c r="G6261" s="63">
        <v>86984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936900</v>
      </c>
      <c r="G6262" s="59">
        <v>472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4293300</v>
      </c>
      <c r="G6263" s="59">
        <v>2157</v>
      </c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1405500</v>
      </c>
      <c r="G6264" s="59">
        <v>698</v>
      </c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1291500</v>
      </c>
      <c r="G6265" s="59">
        <v>646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2682000</v>
      </c>
      <c r="G6266" s="59">
        <v>1335</v>
      </c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2121900</v>
      </c>
      <c r="G6267" s="59">
        <v>1067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1174800</v>
      </c>
      <c r="G6268" s="59">
        <v>588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2653800</v>
      </c>
      <c r="G6269" s="59">
        <v>1330</v>
      </c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1869900</v>
      </c>
      <c r="G6270" s="59">
        <v>937</v>
      </c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2103900</v>
      </c>
      <c r="G6271" s="59">
        <v>1050</v>
      </c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1893900</v>
      </c>
      <c r="G6272" s="59">
        <v>957</v>
      </c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1154400</v>
      </c>
      <c r="G6273" s="59">
        <v>584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1684500</v>
      </c>
      <c r="G6274" s="59">
        <v>844</v>
      </c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913800</v>
      </c>
      <c r="G6275" s="59">
        <v>451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1620000</v>
      </c>
      <c r="G6276" s="59">
        <v>813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2115900</v>
      </c>
      <c r="G6277" s="59">
        <v>1058</v>
      </c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1557600</v>
      </c>
      <c r="G6278" s="59">
        <v>776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1965300</v>
      </c>
      <c r="G6279" s="59">
        <v>991</v>
      </c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1953600</v>
      </c>
      <c r="G6280" s="59">
        <v>982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1148700</v>
      </c>
      <c r="G6281" s="59">
        <v>566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2610600</v>
      </c>
      <c r="G6282" s="59">
        <v>1306</v>
      </c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1794000</v>
      </c>
      <c r="G6283" s="59">
        <v>892</v>
      </c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2083500</v>
      </c>
      <c r="G6284" s="59">
        <v>1038</v>
      </c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1609500</v>
      </c>
      <c r="G6285" s="59">
        <v>807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2623200</v>
      </c>
      <c r="G6286" s="59">
        <v>1332</v>
      </c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2617200</v>
      </c>
      <c r="G6287" s="59">
        <v>1319</v>
      </c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1469700</v>
      </c>
      <c r="G6288" s="59">
        <v>739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1741200</v>
      </c>
      <c r="G6289" s="59">
        <v>863</v>
      </c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2336100</v>
      </c>
      <c r="G6290" s="59">
        <v>1179</v>
      </c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2286300</v>
      </c>
      <c r="G6291" s="59">
        <v>1147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2292300</v>
      </c>
      <c r="G6292" s="59">
        <v>1164</v>
      </c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2028900</v>
      </c>
      <c r="G6293" s="59">
        <v>1009</v>
      </c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3433500</v>
      </c>
      <c r="G6294" s="59">
        <v>1734</v>
      </c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2426700</v>
      </c>
      <c r="G6295" s="59">
        <v>1219</v>
      </c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1658100</v>
      </c>
      <c r="G6296" s="59">
        <v>825</v>
      </c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2925300</v>
      </c>
      <c r="G6297" s="59">
        <v>1475</v>
      </c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1106700</v>
      </c>
      <c r="G6298" s="59">
        <v>562</v>
      </c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2073000</v>
      </c>
      <c r="G6299" s="59">
        <v>1055</v>
      </c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1820400</v>
      </c>
      <c r="G6300" s="59">
        <v>911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v>77477400</v>
      </c>
      <c r="G6301" s="63">
        <v>38878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1817100</v>
      </c>
      <c r="G6302" s="59">
        <v>923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3511800</v>
      </c>
      <c r="G6303" s="59">
        <v>1757</v>
      </c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1312500</v>
      </c>
      <c r="G6304" s="59">
        <v>645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5129400</v>
      </c>
      <c r="G6305" s="59">
        <v>2612</v>
      </c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3725700</v>
      </c>
      <c r="G6306" s="59">
        <v>1898</v>
      </c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3965100</v>
      </c>
      <c r="G6307" s="59">
        <v>2005</v>
      </c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2887500</v>
      </c>
      <c r="G6308" s="59">
        <v>1483</v>
      </c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1464900</v>
      </c>
      <c r="G6309" s="59">
        <v>738</v>
      </c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6003300</v>
      </c>
      <c r="G6310" s="59">
        <v>3049</v>
      </c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2079900</v>
      </c>
      <c r="G6311" s="59">
        <v>1056</v>
      </c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2934900</v>
      </c>
      <c r="G6312" s="59">
        <v>1491</v>
      </c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1435800</v>
      </c>
      <c r="G6313" s="59">
        <v>714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2822100</v>
      </c>
      <c r="G6314" s="59">
        <v>1402</v>
      </c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2906400</v>
      </c>
      <c r="G6315" s="59">
        <v>1464</v>
      </c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2872200</v>
      </c>
      <c r="G6316" s="59">
        <v>1460</v>
      </c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3261000</v>
      </c>
      <c r="G6317" s="59">
        <v>1660</v>
      </c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3238200</v>
      </c>
      <c r="G6318" s="59">
        <v>1644</v>
      </c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1990800</v>
      </c>
      <c r="G6319" s="59">
        <v>1007</v>
      </c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2300700</v>
      </c>
      <c r="G6320" s="59">
        <v>1162</v>
      </c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2157600</v>
      </c>
      <c r="G6321" s="59">
        <v>1099</v>
      </c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1787700</v>
      </c>
      <c r="G6322" s="59">
        <v>900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2082900</v>
      </c>
      <c r="G6323" s="59">
        <v>1049</v>
      </c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3467700</v>
      </c>
      <c r="G6324" s="59">
        <v>1769</v>
      </c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2885400</v>
      </c>
      <c r="G6325" s="59">
        <v>1466</v>
      </c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3726300</v>
      </c>
      <c r="G6326" s="59">
        <v>1897</v>
      </c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2060100</v>
      </c>
      <c r="G6327" s="59">
        <v>1045</v>
      </c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2678700</v>
      </c>
      <c r="G6328" s="59">
        <v>1356</v>
      </c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1962300</v>
      </c>
      <c r="G6329" s="59">
        <v>1004</v>
      </c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2635800</v>
      </c>
      <c r="G6330" s="59">
        <v>1329</v>
      </c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802500</v>
      </c>
      <c r="G6331" s="59">
        <v>408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2485200</v>
      </c>
      <c r="G6332" s="59">
        <v>1272</v>
      </c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1810800</v>
      </c>
      <c r="G6333" s="59">
        <v>930</v>
      </c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2091600</v>
      </c>
      <c r="G6334" s="59">
        <v>1055</v>
      </c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2025000</v>
      </c>
      <c r="G6335" s="59">
        <v>1023</v>
      </c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2206800</v>
      </c>
      <c r="G6336" s="59">
        <v>1113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1379700</v>
      </c>
      <c r="G6337" s="59">
        <v>697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2707200</v>
      </c>
      <c r="G6338" s="59">
        <v>1392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2225700</v>
      </c>
      <c r="G6339" s="59">
        <v>1153</v>
      </c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3699600</v>
      </c>
      <c r="G6340" s="59">
        <v>1884</v>
      </c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2682600</v>
      </c>
      <c r="G6341" s="59">
        <v>1371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2296500</v>
      </c>
      <c r="G6342" s="59">
        <v>1180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1328700</v>
      </c>
      <c r="G6343" s="59">
        <v>679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1640400</v>
      </c>
      <c r="G6344" s="59">
        <v>836</v>
      </c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3090300</v>
      </c>
      <c r="G6345" s="59">
        <v>1583</v>
      </c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1326600</v>
      </c>
      <c r="G6346" s="59">
        <v>681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1752300</v>
      </c>
      <c r="G6347" s="59">
        <v>903</v>
      </c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1807200</v>
      </c>
      <c r="G6348" s="59">
        <v>925</v>
      </c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3933300</v>
      </c>
      <c r="G6349" s="59">
        <v>2008</v>
      </c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3440700</v>
      </c>
      <c r="G6350" s="59">
        <v>1770</v>
      </c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3738600</v>
      </c>
      <c r="G6351" s="59">
        <v>1904</v>
      </c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1321500</v>
      </c>
      <c r="G6352" s="59">
        <v>670</v>
      </c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4083000</v>
      </c>
      <c r="G6353" s="59">
        <v>2090</v>
      </c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3677400</v>
      </c>
      <c r="G6354" s="59">
        <v>1874</v>
      </c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1929000</v>
      </c>
      <c r="G6355" s="59">
        <v>988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2611200</v>
      </c>
      <c r="G6356" s="59">
        <v>1328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2208600</v>
      </c>
      <c r="G6357" s="59">
        <v>1124</v>
      </c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2736300</v>
      </c>
      <c r="G6358" s="59">
        <v>1376</v>
      </c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1308300</v>
      </c>
      <c r="G6359" s="59">
        <v>664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1168200</v>
      </c>
      <c r="G6360" s="59">
        <v>597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2348100</v>
      </c>
      <c r="G6361" s="59">
        <v>1202</v>
      </c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3793800</v>
      </c>
      <c r="G6362" s="59">
        <v>1930</v>
      </c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4479900</v>
      </c>
      <c r="G6363" s="59">
        <v>2294</v>
      </c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3600600</v>
      </c>
      <c r="G6364" s="59">
        <v>1811</v>
      </c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3014100</v>
      </c>
      <c r="G6365" s="59">
        <v>1534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4666200</v>
      </c>
      <c r="G6366" s="59">
        <v>2402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4404300</v>
      </c>
      <c r="G6367" s="59">
        <v>2256</v>
      </c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2711100</v>
      </c>
      <c r="G6368" s="59">
        <v>1374</v>
      </c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3047400</v>
      </c>
      <c r="G6369" s="59">
        <v>1554</v>
      </c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3744900</v>
      </c>
      <c r="G6370" s="59">
        <v>1903</v>
      </c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2338200</v>
      </c>
      <c r="G6371" s="59">
        <v>1208</v>
      </c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1749000</v>
      </c>
      <c r="G6372" s="59">
        <v>889</v>
      </c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1108800</v>
      </c>
      <c r="G6373" s="59">
        <v>562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2132400</v>
      </c>
      <c r="G6374" s="59">
        <v>1070</v>
      </c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1433100</v>
      </c>
      <c r="G6375" s="59">
        <v>735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1861800</v>
      </c>
      <c r="G6376" s="59">
        <v>941</v>
      </c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2221500</v>
      </c>
      <c r="G6377" s="59">
        <v>1124</v>
      </c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1434900</v>
      </c>
      <c r="G6378" s="59">
        <v>735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1992300</v>
      </c>
      <c r="G6379" s="59">
        <v>1006</v>
      </c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2908200</v>
      </c>
      <c r="G6380" s="59">
        <v>1474</v>
      </c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2158500</v>
      </c>
      <c r="G6381" s="59">
        <v>1093</v>
      </c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1742400</v>
      </c>
      <c r="G6382" s="59">
        <v>881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2097000</v>
      </c>
      <c r="G6383" s="59">
        <v>1071</v>
      </c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3143400</v>
      </c>
      <c r="G6384" s="59">
        <v>1606</v>
      </c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1389000</v>
      </c>
      <c r="G6385" s="59">
        <v>691</v>
      </c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3588600</v>
      </c>
      <c r="G6386" s="59">
        <v>1808</v>
      </c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1070400</v>
      </c>
      <c r="G6387" s="59">
        <v>538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2398500</v>
      </c>
      <c r="G6388" s="59">
        <v>1215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v>223197000</v>
      </c>
      <c r="G6389" s="63">
        <v>113469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1194300</v>
      </c>
      <c r="G6390" s="59">
        <v>598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844800</v>
      </c>
      <c r="G6391" s="59">
        <v>425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1697100</v>
      </c>
      <c r="G6392" s="59">
        <v>859</v>
      </c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2652900</v>
      </c>
      <c r="G6393" s="59">
        <v>1357</v>
      </c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2594700</v>
      </c>
      <c r="G6394" s="59">
        <v>1282</v>
      </c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3282000</v>
      </c>
      <c r="G6395" s="59">
        <v>1643</v>
      </c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2675100</v>
      </c>
      <c r="G6396" s="59">
        <v>1356</v>
      </c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1959000</v>
      </c>
      <c r="G6397" s="59">
        <v>988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1176000</v>
      </c>
      <c r="G6398" s="59">
        <v>580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2099400</v>
      </c>
      <c r="G6399" s="59">
        <v>1055</v>
      </c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2267700</v>
      </c>
      <c r="G6400" s="59">
        <v>1138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584700</v>
      </c>
      <c r="G6401" s="59">
        <v>289</v>
      </c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2460900</v>
      </c>
      <c r="G6402" s="59">
        <v>1219</v>
      </c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2372100</v>
      </c>
      <c r="G6403" s="59">
        <v>1182</v>
      </c>
    </row>
    <row r="6404" spans="1:7" ht="17.25" customHeight="1" outlineLevel="2" x14ac:dyDescent="0.2">
      <c r="A6404" s="1">
        <f t="shared" si="130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884400</v>
      </c>
      <c r="G6404" s="59">
        <v>440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573300</v>
      </c>
      <c r="G6405" s="59">
        <v>283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1278900</v>
      </c>
      <c r="G6406" s="59">
        <v>636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708600</v>
      </c>
      <c r="G6407" s="59">
        <v>350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2766300</v>
      </c>
      <c r="G6408" s="59">
        <v>1403</v>
      </c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5567100</v>
      </c>
      <c r="G6409" s="59">
        <v>2817</v>
      </c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783300</v>
      </c>
      <c r="G6410" s="59">
        <v>394</v>
      </c>
    </row>
    <row r="6411" spans="1:7" ht="17.25" customHeight="1" outlineLevel="2" x14ac:dyDescent="0.2">
      <c r="A6411" s="1">
        <f t="shared" si="130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3468600</v>
      </c>
      <c r="G6411" s="59">
        <v>1737</v>
      </c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1202100</v>
      </c>
      <c r="G6412" s="59">
        <v>601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3314700</v>
      </c>
      <c r="G6413" s="59">
        <v>1684</v>
      </c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2528400</v>
      </c>
      <c r="G6414" s="59">
        <v>1274</v>
      </c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1302000</v>
      </c>
      <c r="G6415" s="59">
        <v>659</v>
      </c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2525700</v>
      </c>
      <c r="G6416" s="59">
        <v>1269</v>
      </c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3892200</v>
      </c>
      <c r="G6417" s="59">
        <v>1963</v>
      </c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2758800</v>
      </c>
      <c r="G6418" s="59">
        <v>1385</v>
      </c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3253200</v>
      </c>
      <c r="G6419" s="59">
        <v>1632</v>
      </c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2808000</v>
      </c>
      <c r="G6420" s="59">
        <v>1401</v>
      </c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2655300</v>
      </c>
      <c r="G6421" s="59">
        <v>1329</v>
      </c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1247400</v>
      </c>
      <c r="G6422" s="59">
        <v>633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5367600</v>
      </c>
      <c r="G6423" s="59">
        <v>2713</v>
      </c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1076700</v>
      </c>
      <c r="G6424" s="59">
        <v>544</v>
      </c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2632200</v>
      </c>
      <c r="G6425" s="59">
        <v>1317</v>
      </c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1852800</v>
      </c>
      <c r="G6426" s="59">
        <v>939</v>
      </c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4644300</v>
      </c>
      <c r="G6427" s="59">
        <v>2343</v>
      </c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1266300</v>
      </c>
      <c r="G6428" s="59">
        <v>631</v>
      </c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5084400</v>
      </c>
      <c r="G6429" s="59">
        <v>2578</v>
      </c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3546900</v>
      </c>
      <c r="G6430" s="59">
        <v>1793</v>
      </c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3155100</v>
      </c>
      <c r="G6431" s="59">
        <v>1568</v>
      </c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1183500</v>
      </c>
      <c r="G6432" s="59">
        <v>586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3014100</v>
      </c>
      <c r="G6433" s="59">
        <v>1511</v>
      </c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4393200</v>
      </c>
      <c r="G6434" s="59">
        <v>2225</v>
      </c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2803800</v>
      </c>
      <c r="G6435" s="59">
        <v>1434</v>
      </c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3140100</v>
      </c>
      <c r="G6436" s="59">
        <v>1587</v>
      </c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2027100</v>
      </c>
      <c r="G6437" s="59">
        <v>1036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3277200</v>
      </c>
      <c r="G6438" s="59">
        <v>1663</v>
      </c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4216800</v>
      </c>
      <c r="G6439" s="59">
        <v>2155</v>
      </c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1932600</v>
      </c>
      <c r="G6440" s="59">
        <v>978</v>
      </c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2458200</v>
      </c>
      <c r="G6441" s="59">
        <v>1252</v>
      </c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1290600</v>
      </c>
      <c r="G6442" s="59">
        <v>661</v>
      </c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5323500</v>
      </c>
      <c r="G6443" s="59">
        <v>2700</v>
      </c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3192600</v>
      </c>
      <c r="G6444" s="59">
        <v>1632</v>
      </c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2063400</v>
      </c>
      <c r="G6445" s="59">
        <v>1049</v>
      </c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1156200</v>
      </c>
      <c r="G6446" s="59">
        <v>588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2163300</v>
      </c>
      <c r="G6447" s="59">
        <v>1097</v>
      </c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1386600</v>
      </c>
      <c r="G6448" s="59">
        <v>704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1122000</v>
      </c>
      <c r="G6449" s="59">
        <v>558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1685700</v>
      </c>
      <c r="G6450" s="59">
        <v>831</v>
      </c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2136600</v>
      </c>
      <c r="G6451" s="59">
        <v>1092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2998800</v>
      </c>
      <c r="G6452" s="59">
        <v>1506</v>
      </c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2027700</v>
      </c>
      <c r="G6453" s="59">
        <v>1013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1614900</v>
      </c>
      <c r="G6454" s="59">
        <v>801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2135100</v>
      </c>
      <c r="G6455" s="59">
        <v>1065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2964300</v>
      </c>
      <c r="G6456" s="59">
        <v>1477</v>
      </c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1731000</v>
      </c>
      <c r="G6457" s="59">
        <v>862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1843800</v>
      </c>
      <c r="G6458" s="59">
        <v>924</v>
      </c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2600400</v>
      </c>
      <c r="G6459" s="59">
        <v>1286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1815600</v>
      </c>
      <c r="G6460" s="59">
        <v>908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2692500</v>
      </c>
      <c r="G6461" s="59">
        <v>1339</v>
      </c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2360400</v>
      </c>
      <c r="G6462" s="59">
        <v>1164</v>
      </c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2841600</v>
      </c>
      <c r="G6463" s="59">
        <v>1415</v>
      </c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2382900</v>
      </c>
      <c r="G6464" s="59">
        <v>1187</v>
      </c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1476300</v>
      </c>
      <c r="G6465" s="59">
        <v>740</v>
      </c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3900000</v>
      </c>
      <c r="G6466" s="59">
        <v>1959</v>
      </c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1541400</v>
      </c>
      <c r="G6467" s="59">
        <v>775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2793300</v>
      </c>
      <c r="G6468" s="59">
        <v>1389</v>
      </c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1458300</v>
      </c>
      <c r="G6469" s="59">
        <v>733</v>
      </c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3927300</v>
      </c>
      <c r="G6470" s="59">
        <v>1973</v>
      </c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1383000</v>
      </c>
      <c r="G6471" s="59">
        <v>686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2903100</v>
      </c>
      <c r="G6472" s="59">
        <v>1466</v>
      </c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2212800</v>
      </c>
      <c r="G6473" s="59">
        <v>1110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2260200</v>
      </c>
      <c r="G6474" s="59">
        <v>1136</v>
      </c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2867100</v>
      </c>
      <c r="G6475" s="59">
        <v>1456</v>
      </c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3715800</v>
      </c>
      <c r="G6476" s="59">
        <v>1886</v>
      </c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2326200</v>
      </c>
      <c r="G6477" s="59">
        <v>1164</v>
      </c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3982200</v>
      </c>
      <c r="G6478" s="59">
        <v>2010</v>
      </c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1629600</v>
      </c>
      <c r="G6479" s="59">
        <v>813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2510100</v>
      </c>
      <c r="G6480" s="59">
        <v>1257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2300100</v>
      </c>
      <c r="G6481" s="59">
        <v>1156</v>
      </c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1893600</v>
      </c>
      <c r="G6482" s="59">
        <v>961</v>
      </c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1463700</v>
      </c>
      <c r="G6483" s="59">
        <v>727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4313400</v>
      </c>
      <c r="G6484" s="59">
        <v>2191</v>
      </c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1650300</v>
      </c>
      <c r="G6485" s="59">
        <v>835</v>
      </c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5950500</v>
      </c>
      <c r="G6486" s="59">
        <v>3050</v>
      </c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2132400</v>
      </c>
      <c r="G6487" s="59">
        <v>1083</v>
      </c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5469900</v>
      </c>
      <c r="G6488" s="59">
        <v>2763</v>
      </c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1911900</v>
      </c>
      <c r="G6489" s="59">
        <v>960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2682900</v>
      </c>
      <c r="G6490" s="59">
        <v>1345</v>
      </c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1351200</v>
      </c>
      <c r="G6491" s="59">
        <v>665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1249500</v>
      </c>
      <c r="G6492" s="59">
        <v>619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3519600</v>
      </c>
      <c r="G6493" s="59">
        <v>1774</v>
      </c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1618200</v>
      </c>
      <c r="G6494" s="59">
        <v>820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3729900</v>
      </c>
      <c r="G6495" s="59">
        <v>1866</v>
      </c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1839300</v>
      </c>
      <c r="G6496" s="59">
        <v>923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2578200</v>
      </c>
      <c r="G6497" s="59">
        <v>1308</v>
      </c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2448300</v>
      </c>
      <c r="G6498" s="59">
        <v>1230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5260200</v>
      </c>
      <c r="G6499" s="59">
        <v>2683</v>
      </c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3746700</v>
      </c>
      <c r="G6500" s="59">
        <v>1883</v>
      </c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2668800</v>
      </c>
      <c r="G6501" s="59">
        <v>1352</v>
      </c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2647200</v>
      </c>
      <c r="G6502" s="59">
        <v>1348</v>
      </c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3854400</v>
      </c>
      <c r="G6503" s="59">
        <v>1953</v>
      </c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3308400</v>
      </c>
      <c r="G6504" s="59">
        <v>1689</v>
      </c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3593400</v>
      </c>
      <c r="G6505" s="59">
        <v>1798</v>
      </c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2127300</v>
      </c>
      <c r="G6506" s="59">
        <v>1078</v>
      </c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3917100</v>
      </c>
      <c r="G6507" s="59">
        <v>1975</v>
      </c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5094900</v>
      </c>
      <c r="G6508" s="59">
        <v>2578</v>
      </c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1769400</v>
      </c>
      <c r="G6509" s="59">
        <v>895</v>
      </c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4622700</v>
      </c>
      <c r="G6510" s="59">
        <v>2346</v>
      </c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1728300</v>
      </c>
      <c r="G6511" s="59">
        <v>865</v>
      </c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2062800</v>
      </c>
      <c r="G6512" s="59">
        <v>1037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3302400</v>
      </c>
      <c r="G6513" s="59">
        <v>1666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v>318675000</v>
      </c>
      <c r="G6514" s="63">
        <v>160548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3003300</v>
      </c>
      <c r="G6515" s="59">
        <v>1514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3237900</v>
      </c>
      <c r="G6516" s="59">
        <v>1606</v>
      </c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3218100</v>
      </c>
      <c r="G6517" s="59">
        <v>1600</v>
      </c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3220500</v>
      </c>
      <c r="G6518" s="59">
        <v>1626</v>
      </c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1655400</v>
      </c>
      <c r="G6519" s="59">
        <v>847</v>
      </c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467100</v>
      </c>
      <c r="G6520" s="59">
        <v>240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1826400</v>
      </c>
      <c r="G6521" s="59">
        <v>918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1060500</v>
      </c>
      <c r="G6522" s="59">
        <v>526</v>
      </c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1394100</v>
      </c>
      <c r="G6523" s="59">
        <v>692</v>
      </c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602100</v>
      </c>
      <c r="G6524" s="59">
        <v>295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543300</v>
      </c>
      <c r="G6525" s="59">
        <v>266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4718400</v>
      </c>
      <c r="G6526" s="59">
        <v>2407</v>
      </c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1905600</v>
      </c>
      <c r="G6527" s="59">
        <v>924</v>
      </c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2563800</v>
      </c>
      <c r="G6528" s="59">
        <v>1294</v>
      </c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1362300</v>
      </c>
      <c r="G6529" s="59">
        <v>661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1977000</v>
      </c>
      <c r="G6530" s="59">
        <v>962</v>
      </c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1238100</v>
      </c>
      <c r="G6531" s="59">
        <v>597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1086300</v>
      </c>
      <c r="G6532" s="59">
        <v>547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630600</v>
      </c>
      <c r="G6533" s="59">
        <v>320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1074600</v>
      </c>
      <c r="G6534" s="59">
        <v>537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1351200</v>
      </c>
      <c r="G6535" s="59">
        <v>676</v>
      </c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1821600</v>
      </c>
      <c r="G6536" s="59">
        <v>891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1472100</v>
      </c>
      <c r="G6537" s="59">
        <v>734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2012100</v>
      </c>
      <c r="G6538" s="59">
        <v>997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2708700</v>
      </c>
      <c r="G6539" s="59">
        <v>1368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1521300</v>
      </c>
      <c r="G6540" s="59">
        <v>765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981900</v>
      </c>
      <c r="G6541" s="59">
        <v>496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618000</v>
      </c>
      <c r="G6542" s="59">
        <v>307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3894900</v>
      </c>
      <c r="G6543" s="59">
        <v>1953</v>
      </c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4249200</v>
      </c>
      <c r="G6544" s="59">
        <v>2172</v>
      </c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2033100</v>
      </c>
      <c r="G6545" s="59">
        <v>1017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3496800</v>
      </c>
      <c r="G6546" s="59">
        <v>1738</v>
      </c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5338500</v>
      </c>
      <c r="G6547" s="59">
        <v>2687</v>
      </c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2551200</v>
      </c>
      <c r="G6548" s="59">
        <v>1257</v>
      </c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2847000</v>
      </c>
      <c r="G6549" s="59">
        <v>1430</v>
      </c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1839300</v>
      </c>
      <c r="G6550" s="59">
        <v>935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2307000</v>
      </c>
      <c r="G6551" s="59">
        <v>1143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1841100</v>
      </c>
      <c r="G6552" s="59">
        <v>914</v>
      </c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1212600</v>
      </c>
      <c r="G6553" s="59">
        <v>624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3301200</v>
      </c>
      <c r="G6554" s="59">
        <v>1645</v>
      </c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1837800</v>
      </c>
      <c r="G6555" s="59">
        <v>907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1200900</v>
      </c>
      <c r="G6556" s="59">
        <v>607</v>
      </c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2187600</v>
      </c>
      <c r="G6557" s="59">
        <v>1115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2186400</v>
      </c>
      <c r="G6558" s="59">
        <v>1094</v>
      </c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1304100</v>
      </c>
      <c r="G6559" s="59">
        <v>647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1739400</v>
      </c>
      <c r="G6560" s="59">
        <v>861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1183200</v>
      </c>
      <c r="G6561" s="59">
        <v>579</v>
      </c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2038800</v>
      </c>
      <c r="G6562" s="59">
        <v>1016</v>
      </c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1393200</v>
      </c>
      <c r="G6563" s="59">
        <v>695</v>
      </c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3018000</v>
      </c>
      <c r="G6564" s="59">
        <v>1526</v>
      </c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1484400</v>
      </c>
      <c r="G6565" s="59">
        <v>714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1661400</v>
      </c>
      <c r="G6566" s="59">
        <v>826</v>
      </c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1252800</v>
      </c>
      <c r="G6567" s="59">
        <v>637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1775400</v>
      </c>
      <c r="G6568" s="59">
        <v>899</v>
      </c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3075900</v>
      </c>
      <c r="G6569" s="59">
        <v>1550</v>
      </c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1380600</v>
      </c>
      <c r="G6570" s="59">
        <v>694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1711800</v>
      </c>
      <c r="G6571" s="59">
        <v>861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1534500</v>
      </c>
      <c r="G6572" s="59">
        <v>778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1875300</v>
      </c>
      <c r="G6573" s="59">
        <v>950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1439700</v>
      </c>
      <c r="G6574" s="59">
        <v>725</v>
      </c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1352100</v>
      </c>
      <c r="G6575" s="59">
        <v>661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2456100</v>
      </c>
      <c r="G6576" s="59">
        <v>1184</v>
      </c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2735400</v>
      </c>
      <c r="G6577" s="59">
        <v>1386</v>
      </c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2146500</v>
      </c>
      <c r="G6578" s="59">
        <v>1043</v>
      </c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1653900</v>
      </c>
      <c r="G6579" s="59">
        <v>812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1872300</v>
      </c>
      <c r="G6580" s="59">
        <v>911</v>
      </c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926700</v>
      </c>
      <c r="G6581" s="59">
        <v>454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748800</v>
      </c>
      <c r="G6582" s="59">
        <v>369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2114400</v>
      </c>
      <c r="G6583" s="59">
        <v>1055</v>
      </c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4131900</v>
      </c>
      <c r="G6584" s="59">
        <v>2072</v>
      </c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894300</v>
      </c>
      <c r="G6585" s="59">
        <v>441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2101800</v>
      </c>
      <c r="G6586" s="59">
        <v>1039</v>
      </c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2232300</v>
      </c>
      <c r="G6587" s="59">
        <v>1107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989100</v>
      </c>
      <c r="G6588" s="59">
        <v>484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1763400</v>
      </c>
      <c r="G6589" s="59">
        <v>900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1858500</v>
      </c>
      <c r="G6590" s="59">
        <v>914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2570400</v>
      </c>
      <c r="G6591" s="59">
        <v>1297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2980800</v>
      </c>
      <c r="G6592" s="59">
        <v>1466</v>
      </c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1938900</v>
      </c>
      <c r="G6593" s="59">
        <v>944</v>
      </c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6421200</v>
      </c>
      <c r="G6594" s="59">
        <v>3227</v>
      </c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1669500</v>
      </c>
      <c r="G6595" s="59">
        <v>801</v>
      </c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1620600</v>
      </c>
      <c r="G6596" s="59">
        <v>798</v>
      </c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876600</v>
      </c>
      <c r="G6597" s="59">
        <v>432</v>
      </c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896100</v>
      </c>
      <c r="G6598" s="59">
        <v>436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1120800</v>
      </c>
      <c r="G6599" s="59">
        <v>557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1450200</v>
      </c>
      <c r="G6600" s="59">
        <v>727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1322100</v>
      </c>
      <c r="G6601" s="59">
        <v>653</v>
      </c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2141100</v>
      </c>
      <c r="G6602" s="59">
        <v>1065</v>
      </c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2492700</v>
      </c>
      <c r="G6603" s="59">
        <v>1254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1951800</v>
      </c>
      <c r="G6604" s="59">
        <v>976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1577400</v>
      </c>
      <c r="G6605" s="59">
        <v>781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2039100</v>
      </c>
      <c r="G6606" s="59">
        <v>1020</v>
      </c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1878300</v>
      </c>
      <c r="G6607" s="59">
        <v>942</v>
      </c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1251000</v>
      </c>
      <c r="G6608" s="59">
        <v>627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1810800</v>
      </c>
      <c r="G6609" s="59">
        <v>912</v>
      </c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1731900</v>
      </c>
      <c r="G6610" s="59">
        <v>876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2736600</v>
      </c>
      <c r="G6611" s="59">
        <v>1396</v>
      </c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1095000</v>
      </c>
      <c r="G6612" s="59">
        <v>554</v>
      </c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573000</v>
      </c>
      <c r="G6613" s="59">
        <v>293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2508600</v>
      </c>
      <c r="G6614" s="59">
        <v>1269</v>
      </c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1490100</v>
      </c>
      <c r="G6615" s="59">
        <v>754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3454800</v>
      </c>
      <c r="G6616" s="59">
        <v>1779</v>
      </c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1335300</v>
      </c>
      <c r="G6617" s="59">
        <v>679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2308500</v>
      </c>
      <c r="G6618" s="59">
        <v>1171</v>
      </c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2007600</v>
      </c>
      <c r="G6619" s="59">
        <v>1007</v>
      </c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2578500</v>
      </c>
      <c r="G6620" s="59">
        <v>1292</v>
      </c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1698300</v>
      </c>
      <c r="G6621" s="59">
        <v>850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1305000</v>
      </c>
      <c r="G6622" s="59">
        <v>667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1493400</v>
      </c>
      <c r="G6623" s="59">
        <v>759</v>
      </c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1870200</v>
      </c>
      <c r="G6624" s="59">
        <v>946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1698600</v>
      </c>
      <c r="G6625" s="59">
        <v>846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1714800</v>
      </c>
      <c r="G6626" s="59">
        <v>857</v>
      </c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950700</v>
      </c>
      <c r="G6627" s="59">
        <v>463</v>
      </c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2159400</v>
      </c>
      <c r="G6628" s="59">
        <v>1061</v>
      </c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1072800</v>
      </c>
      <c r="G6629" s="59">
        <v>530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1627500</v>
      </c>
      <c r="G6630" s="59">
        <v>807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744300</v>
      </c>
      <c r="G6631" s="59">
        <v>371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1987800</v>
      </c>
      <c r="G6632" s="59">
        <v>981</v>
      </c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1601100</v>
      </c>
      <c r="G6633" s="59">
        <v>798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806100</v>
      </c>
      <c r="G6634" s="59">
        <v>397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1555200</v>
      </c>
      <c r="G6635" s="59">
        <v>770</v>
      </c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1324500</v>
      </c>
      <c r="G6636" s="59">
        <v>655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1101000</v>
      </c>
      <c r="G6637" s="59">
        <v>550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1550700</v>
      </c>
      <c r="G6638" s="59">
        <v>767</v>
      </c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648600</v>
      </c>
      <c r="G6639" s="59">
        <v>320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750300</v>
      </c>
      <c r="G6640" s="59">
        <v>374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1035600</v>
      </c>
      <c r="G6641" s="59">
        <v>508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721200</v>
      </c>
      <c r="G6642" s="59">
        <v>351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756300</v>
      </c>
      <c r="G6643" s="59">
        <v>382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1774800</v>
      </c>
      <c r="G6644" s="59">
        <v>889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2406600</v>
      </c>
      <c r="G6645" s="59">
        <v>1224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2738400</v>
      </c>
      <c r="G6646" s="59">
        <v>1364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v>246365400</v>
      </c>
      <c r="G6647" s="63">
        <v>123113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3955800</v>
      </c>
      <c r="G6648" s="59">
        <v>2001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3523500</v>
      </c>
      <c r="G6649" s="59">
        <v>1797</v>
      </c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4118100</v>
      </c>
      <c r="G6650" s="59">
        <v>2041</v>
      </c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1527900</v>
      </c>
      <c r="G6651" s="59">
        <v>761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1401600</v>
      </c>
      <c r="G6652" s="59">
        <v>698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3221700</v>
      </c>
      <c r="G6653" s="59">
        <v>1608</v>
      </c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724500</v>
      </c>
      <c r="G6654" s="59">
        <v>358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3588900</v>
      </c>
      <c r="G6655" s="59">
        <v>1823</v>
      </c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3378600</v>
      </c>
      <c r="G6656" s="59">
        <v>1694</v>
      </c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2563200</v>
      </c>
      <c r="G6657" s="59">
        <v>1301</v>
      </c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1759200</v>
      </c>
      <c r="G6658" s="59">
        <v>912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1157100</v>
      </c>
      <c r="G6659" s="59">
        <v>577</v>
      </c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3709500</v>
      </c>
      <c r="G6660" s="59">
        <v>1854</v>
      </c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1903500</v>
      </c>
      <c r="G6661" s="59">
        <v>967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1466100</v>
      </c>
      <c r="G6662" s="59">
        <v>741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1916700</v>
      </c>
      <c r="G6663" s="59">
        <v>975</v>
      </c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959700</v>
      </c>
      <c r="G6664" s="59">
        <v>483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630000</v>
      </c>
      <c r="G6665" s="59">
        <v>319</v>
      </c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1515300</v>
      </c>
      <c r="G6666" s="59">
        <v>777</v>
      </c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1615500</v>
      </c>
      <c r="G6667" s="59">
        <v>819</v>
      </c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2091600</v>
      </c>
      <c r="G6668" s="59">
        <v>1070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1606200</v>
      </c>
      <c r="G6669" s="59">
        <v>800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3097200</v>
      </c>
      <c r="G6670" s="59">
        <v>1557</v>
      </c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1854300</v>
      </c>
      <c r="G6671" s="59">
        <v>932</v>
      </c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881100</v>
      </c>
      <c r="G6672" s="59">
        <v>448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699300</v>
      </c>
      <c r="G6673" s="59">
        <v>348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1724400</v>
      </c>
      <c r="G6674" s="59">
        <v>871</v>
      </c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1850100</v>
      </c>
      <c r="G6675" s="59">
        <v>947</v>
      </c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3540900</v>
      </c>
      <c r="G6676" s="59">
        <v>1805</v>
      </c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1610100</v>
      </c>
      <c r="G6677" s="59">
        <v>812</v>
      </c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3129600</v>
      </c>
      <c r="G6678" s="59">
        <v>1597</v>
      </c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3067500</v>
      </c>
      <c r="G6679" s="59">
        <v>1546</v>
      </c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2416500</v>
      </c>
      <c r="G6680" s="59">
        <v>1215</v>
      </c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1930800</v>
      </c>
      <c r="G6681" s="59">
        <v>955</v>
      </c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2592600</v>
      </c>
      <c r="G6682" s="59">
        <v>1297</v>
      </c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2114400</v>
      </c>
      <c r="G6683" s="59">
        <v>1069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1609200</v>
      </c>
      <c r="G6684" s="59">
        <v>809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2082300</v>
      </c>
      <c r="G6685" s="59">
        <v>1037</v>
      </c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1939800</v>
      </c>
      <c r="G6686" s="59">
        <v>967</v>
      </c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3774900</v>
      </c>
      <c r="G6687" s="59">
        <v>1897</v>
      </c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1503000</v>
      </c>
      <c r="G6688" s="59">
        <v>753</v>
      </c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2368200</v>
      </c>
      <c r="G6689" s="59">
        <v>1190</v>
      </c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1842300</v>
      </c>
      <c r="G6690" s="59">
        <v>942</v>
      </c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2358600</v>
      </c>
      <c r="G6691" s="59">
        <v>1199</v>
      </c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2922900</v>
      </c>
      <c r="G6692" s="59">
        <v>1498</v>
      </c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2544900</v>
      </c>
      <c r="G6693" s="59">
        <v>1293</v>
      </c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1733100</v>
      </c>
      <c r="G6694" s="59">
        <v>877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4920000</v>
      </c>
      <c r="G6695" s="59">
        <v>2489</v>
      </c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5011500</v>
      </c>
      <c r="G6696" s="59">
        <v>2527</v>
      </c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1769100</v>
      </c>
      <c r="G6697" s="59">
        <v>891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2618400</v>
      </c>
      <c r="G6698" s="59">
        <v>1301</v>
      </c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3592500</v>
      </c>
      <c r="G6699" s="59">
        <v>1782</v>
      </c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2871600</v>
      </c>
      <c r="G6700" s="59">
        <v>1436</v>
      </c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3483300</v>
      </c>
      <c r="G6701" s="59">
        <v>1740</v>
      </c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2674200</v>
      </c>
      <c r="G6702" s="59">
        <v>1355</v>
      </c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2193900</v>
      </c>
      <c r="G6703" s="59">
        <v>1094</v>
      </c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2032800</v>
      </c>
      <c r="G6704" s="59">
        <v>1019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1893000</v>
      </c>
      <c r="G6705" s="59">
        <v>959</v>
      </c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3045300</v>
      </c>
      <c r="G6706" s="59">
        <v>1522</v>
      </c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3361500</v>
      </c>
      <c r="G6707" s="59">
        <v>1672</v>
      </c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2222700</v>
      </c>
      <c r="G6708" s="59">
        <v>1109</v>
      </c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1914900</v>
      </c>
      <c r="G6709" s="59">
        <v>979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1957800</v>
      </c>
      <c r="G6710" s="59">
        <v>991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828900</v>
      </c>
      <c r="G6711" s="59">
        <v>424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1736400</v>
      </c>
      <c r="G6712" s="59">
        <v>885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1512600</v>
      </c>
      <c r="G6713" s="59">
        <v>763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1908900</v>
      </c>
      <c r="G6714" s="59">
        <v>977</v>
      </c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2492100</v>
      </c>
      <c r="G6715" s="59">
        <v>1267</v>
      </c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4917300</v>
      </c>
      <c r="G6716" s="59">
        <v>2468</v>
      </c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3462600</v>
      </c>
      <c r="G6717" s="59">
        <v>1758</v>
      </c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2733000</v>
      </c>
      <c r="G6718" s="59">
        <v>1371</v>
      </c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3436800</v>
      </c>
      <c r="G6719" s="59">
        <v>1739</v>
      </c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2148300</v>
      </c>
      <c r="G6720" s="59">
        <v>1094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3063000</v>
      </c>
      <c r="G6721" s="59">
        <v>1552</v>
      </c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2686200</v>
      </c>
      <c r="G6722" s="59">
        <v>1336</v>
      </c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2133300</v>
      </c>
      <c r="G6723" s="59">
        <v>1071</v>
      </c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2136300</v>
      </c>
      <c r="G6724" s="59">
        <v>1081</v>
      </c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2562000</v>
      </c>
      <c r="G6725" s="59">
        <v>1304</v>
      </c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1772400</v>
      </c>
      <c r="G6726" s="59">
        <v>882</v>
      </c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1753200</v>
      </c>
      <c r="G6727" s="59">
        <v>893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2950500</v>
      </c>
      <c r="G6728" s="59">
        <v>1490</v>
      </c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2299500</v>
      </c>
      <c r="G6729" s="59">
        <v>1136</v>
      </c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1419900</v>
      </c>
      <c r="G6730" s="59">
        <v>708</v>
      </c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3465000</v>
      </c>
      <c r="G6731" s="59">
        <v>1762</v>
      </c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2049600</v>
      </c>
      <c r="G6732" s="59">
        <v>1029</v>
      </c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2490300</v>
      </c>
      <c r="G6733" s="59">
        <v>1248</v>
      </c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2974800</v>
      </c>
      <c r="G6734" s="59">
        <v>1515</v>
      </c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3560700</v>
      </c>
      <c r="G6735" s="59">
        <v>1813</v>
      </c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2022300</v>
      </c>
      <c r="G6736" s="59">
        <v>1019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3364800</v>
      </c>
      <c r="G6737" s="59">
        <v>1699</v>
      </c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3114600</v>
      </c>
      <c r="G6738" s="59">
        <v>1570</v>
      </c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3897900</v>
      </c>
      <c r="G6739" s="59">
        <v>1956</v>
      </c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2642400</v>
      </c>
      <c r="G6740" s="59">
        <v>1315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2039700</v>
      </c>
      <c r="G6741" s="59">
        <v>1023</v>
      </c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3891900</v>
      </c>
      <c r="G6742" s="59">
        <v>1946</v>
      </c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5687100</v>
      </c>
      <c r="G6743" s="59">
        <v>2863</v>
      </c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4077900</v>
      </c>
      <c r="G6744" s="59">
        <v>2051</v>
      </c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6035100</v>
      </c>
      <c r="G6745" s="59">
        <v>3054</v>
      </c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4556100</v>
      </c>
      <c r="G6746" s="59">
        <v>2293</v>
      </c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5062200</v>
      </c>
      <c r="G6747" s="59">
        <v>2479</v>
      </c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2417100</v>
      </c>
      <c r="G6748" s="59">
        <v>1218</v>
      </c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2899500</v>
      </c>
      <c r="G6749" s="59">
        <v>1445</v>
      </c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2964300</v>
      </c>
      <c r="G6750" s="59">
        <v>1495</v>
      </c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2941500</v>
      </c>
      <c r="G6751" s="59">
        <v>1476</v>
      </c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3766800</v>
      </c>
      <c r="G6752" s="59">
        <v>1901</v>
      </c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4944300</v>
      </c>
      <c r="G6753" s="59">
        <v>2458</v>
      </c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3071700</v>
      </c>
      <c r="G6754" s="59">
        <v>1547</v>
      </c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2290200</v>
      </c>
      <c r="G6755" s="59">
        <v>1156</v>
      </c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1970400</v>
      </c>
      <c r="G6756" s="59">
        <v>992</v>
      </c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1938900</v>
      </c>
      <c r="G6757" s="59">
        <v>985</v>
      </c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3400500</v>
      </c>
      <c r="G6758" s="59">
        <v>1713</v>
      </c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2091300</v>
      </c>
      <c r="G6759" s="59">
        <v>1058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2477400</v>
      </c>
      <c r="G6760" s="59">
        <v>1259</v>
      </c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1842000</v>
      </c>
      <c r="G6761" s="59">
        <v>929</v>
      </c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2874300</v>
      </c>
      <c r="G6762" s="59">
        <v>1439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2905200</v>
      </c>
      <c r="G6763" s="59">
        <v>1489</v>
      </c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1562700</v>
      </c>
      <c r="G6764" s="59">
        <v>794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2660100</v>
      </c>
      <c r="G6765" s="59">
        <v>1345</v>
      </c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1471500</v>
      </c>
      <c r="G6766" s="59">
        <v>746</v>
      </c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3721800</v>
      </c>
      <c r="G6767" s="59">
        <v>1864</v>
      </c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1672500</v>
      </c>
      <c r="G6768" s="59">
        <v>853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1828800</v>
      </c>
      <c r="G6769" s="59">
        <v>931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2076000</v>
      </c>
      <c r="G6770" s="59">
        <v>1048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1276800</v>
      </c>
      <c r="G6771" s="59">
        <v>650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1957800</v>
      </c>
      <c r="G6772" s="59">
        <v>996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2813700</v>
      </c>
      <c r="G6773" s="59">
        <v>1423</v>
      </c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2798700</v>
      </c>
      <c r="G6774" s="59">
        <v>1419</v>
      </c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3574500</v>
      </c>
      <c r="G6775" s="59">
        <v>1809</v>
      </c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2855400</v>
      </c>
      <c r="G6776" s="59">
        <v>1457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1623300</v>
      </c>
      <c r="G6777" s="59">
        <v>827</v>
      </c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2490600</v>
      </c>
      <c r="G6778" s="59">
        <v>1273</v>
      </c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2162700</v>
      </c>
      <c r="G6779" s="59">
        <v>1095</v>
      </c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2220000</v>
      </c>
      <c r="G6780" s="59">
        <v>1119</v>
      </c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3848400</v>
      </c>
      <c r="G6781" s="59">
        <v>1926</v>
      </c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3561300</v>
      </c>
      <c r="G6782" s="59">
        <v>1790</v>
      </c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2350500</v>
      </c>
      <c r="G6783" s="59">
        <v>1188</v>
      </c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3646800</v>
      </c>
      <c r="G6784" s="59">
        <v>1847</v>
      </c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5178900</v>
      </c>
      <c r="G6785" s="59">
        <v>2576</v>
      </c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1725900</v>
      </c>
      <c r="G6786" s="59">
        <v>876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3360600</v>
      </c>
      <c r="G6787" s="59">
        <v>1690</v>
      </c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1698600</v>
      </c>
      <c r="G6788" s="59">
        <v>877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2964900</v>
      </c>
      <c r="G6789" s="59">
        <v>1513</v>
      </c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3303900</v>
      </c>
      <c r="G6790" s="59">
        <v>1656</v>
      </c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4004400</v>
      </c>
      <c r="G6791" s="59">
        <v>2028</v>
      </c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2136900</v>
      </c>
      <c r="G6792" s="59">
        <v>1079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2623500</v>
      </c>
      <c r="G6793" s="59">
        <v>1317</v>
      </c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1311600</v>
      </c>
      <c r="G6794" s="59">
        <v>646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1639200</v>
      </c>
      <c r="G6795" s="59">
        <v>831</v>
      </c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1761600</v>
      </c>
      <c r="G6796" s="59">
        <v>884</v>
      </c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1490700</v>
      </c>
      <c r="G6797" s="59">
        <v>749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4185600</v>
      </c>
      <c r="G6798" s="59">
        <v>2141</v>
      </c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2811000</v>
      </c>
      <c r="G6799" s="59">
        <v>1424</v>
      </c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2757000</v>
      </c>
      <c r="G6800" s="59">
        <v>1400</v>
      </c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2682900</v>
      </c>
      <c r="G6801" s="59">
        <v>1364</v>
      </c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3629100</v>
      </c>
      <c r="G6802" s="59">
        <v>1859</v>
      </c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3732900</v>
      </c>
      <c r="G6803" s="59">
        <v>1902</v>
      </c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2450400</v>
      </c>
      <c r="G6804" s="59">
        <v>1250</v>
      </c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2464800</v>
      </c>
      <c r="G6805" s="59">
        <v>1272</v>
      </c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2445000</v>
      </c>
      <c r="G6806" s="59">
        <v>1252</v>
      </c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3787200</v>
      </c>
      <c r="G6807" s="59">
        <v>1920</v>
      </c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3120900</v>
      </c>
      <c r="G6808" s="59">
        <v>1603</v>
      </c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3177600</v>
      </c>
      <c r="G6809" s="59">
        <v>1620</v>
      </c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1746300</v>
      </c>
      <c r="G6810" s="59">
        <v>870</v>
      </c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1703100</v>
      </c>
      <c r="G6811" s="59">
        <v>859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1203000</v>
      </c>
      <c r="G6812" s="59">
        <v>604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1685400</v>
      </c>
      <c r="G6813" s="59">
        <v>853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1230600</v>
      </c>
      <c r="G6814" s="59">
        <v>617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2241600</v>
      </c>
      <c r="G6815" s="59">
        <v>1131</v>
      </c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1268400</v>
      </c>
      <c r="G6816" s="59">
        <v>640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2682900</v>
      </c>
      <c r="G6817" s="59">
        <v>1352</v>
      </c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1808700</v>
      </c>
      <c r="G6818" s="59">
        <v>907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v>440954700</v>
      </c>
      <c r="G6819" s="63">
        <v>222459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3122400</v>
      </c>
      <c r="G6820" s="59">
        <v>1587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2235000</v>
      </c>
      <c r="G6821" s="59">
        <v>1144</v>
      </c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1398900</v>
      </c>
      <c r="G6822" s="59">
        <v>713</v>
      </c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3229200</v>
      </c>
      <c r="G6823" s="59">
        <v>1648</v>
      </c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792600</v>
      </c>
      <c r="G6824" s="59">
        <v>403</v>
      </c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1096200</v>
      </c>
      <c r="G6825" s="59">
        <v>562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1557000</v>
      </c>
      <c r="G6826" s="59">
        <v>785</v>
      </c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2382900</v>
      </c>
      <c r="G6827" s="59">
        <v>1221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2246700</v>
      </c>
      <c r="G6828" s="59">
        <v>1134</v>
      </c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1684800</v>
      </c>
      <c r="G6829" s="59">
        <v>872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2823300</v>
      </c>
      <c r="G6830" s="59">
        <v>1461</v>
      </c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2203800</v>
      </c>
      <c r="G6831" s="59">
        <v>1112</v>
      </c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1469400</v>
      </c>
      <c r="G6832" s="59">
        <v>742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2610900</v>
      </c>
      <c r="G6833" s="59">
        <v>1337</v>
      </c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2476800</v>
      </c>
      <c r="G6834" s="59">
        <v>1261</v>
      </c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2652300</v>
      </c>
      <c r="G6835" s="59">
        <v>1349</v>
      </c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1120200</v>
      </c>
      <c r="G6836" s="59">
        <v>564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1616700</v>
      </c>
      <c r="G6837" s="59">
        <v>842</v>
      </c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947100</v>
      </c>
      <c r="G6838" s="59">
        <v>489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1364400</v>
      </c>
      <c r="G6839" s="59">
        <v>697</v>
      </c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2228100</v>
      </c>
      <c r="G6840" s="59">
        <v>1146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2497800</v>
      </c>
      <c r="G6841" s="59">
        <v>1282</v>
      </c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2257500</v>
      </c>
      <c r="G6842" s="59">
        <v>1167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1048200</v>
      </c>
      <c r="G6843" s="59">
        <v>535</v>
      </c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1698600</v>
      </c>
      <c r="G6844" s="59">
        <v>884</v>
      </c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1328400</v>
      </c>
      <c r="G6845" s="59">
        <v>678</v>
      </c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3651000</v>
      </c>
      <c r="G6846" s="59">
        <v>1865</v>
      </c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4612500</v>
      </c>
      <c r="G6847" s="59">
        <v>2362</v>
      </c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2234100</v>
      </c>
      <c r="G6848" s="59">
        <v>1145</v>
      </c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1242900</v>
      </c>
      <c r="G6849" s="59">
        <v>633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1613700</v>
      </c>
      <c r="G6850" s="59">
        <v>817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2022300</v>
      </c>
      <c r="G6851" s="59">
        <v>1031</v>
      </c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3053400</v>
      </c>
      <c r="G6852" s="59">
        <v>1561</v>
      </c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4495200</v>
      </c>
      <c r="G6853" s="59">
        <v>2295</v>
      </c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3168900</v>
      </c>
      <c r="G6854" s="59">
        <v>1623</v>
      </c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1887600</v>
      </c>
      <c r="G6855" s="59">
        <v>974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1360200</v>
      </c>
      <c r="G6856" s="59">
        <v>701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3320400</v>
      </c>
      <c r="G6857" s="59">
        <v>1703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1521600</v>
      </c>
      <c r="G6858" s="59">
        <v>772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2840700</v>
      </c>
      <c r="G6859" s="59">
        <v>1460</v>
      </c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3009000</v>
      </c>
      <c r="G6860" s="59">
        <v>1519</v>
      </c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1572300</v>
      </c>
      <c r="G6861" s="59">
        <v>819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2647200</v>
      </c>
      <c r="G6862" s="59">
        <v>1376</v>
      </c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3133200</v>
      </c>
      <c r="G6863" s="59">
        <v>1631</v>
      </c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1713600</v>
      </c>
      <c r="G6864" s="59">
        <v>885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1535100</v>
      </c>
      <c r="G6865" s="59">
        <v>780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1270500</v>
      </c>
      <c r="G6866" s="59">
        <v>651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1738500</v>
      </c>
      <c r="G6867" s="59">
        <v>891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1521300</v>
      </c>
      <c r="G6868" s="59">
        <v>783</v>
      </c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2405700</v>
      </c>
      <c r="G6869" s="59">
        <v>1224</v>
      </c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1245300</v>
      </c>
      <c r="G6870" s="59">
        <v>632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3351900</v>
      </c>
      <c r="G6871" s="59">
        <v>1709</v>
      </c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1785600</v>
      </c>
      <c r="G6872" s="59">
        <v>907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2519100</v>
      </c>
      <c r="G6873" s="59">
        <v>1274</v>
      </c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1529700</v>
      </c>
      <c r="G6874" s="59">
        <v>776</v>
      </c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1476300</v>
      </c>
      <c r="G6875" s="59">
        <v>750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2005200</v>
      </c>
      <c r="G6876" s="59">
        <v>1016</v>
      </c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1619100</v>
      </c>
      <c r="G6877" s="59">
        <v>844</v>
      </c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2252700</v>
      </c>
      <c r="G6878" s="59">
        <v>1174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2817000</v>
      </c>
      <c r="G6879" s="59">
        <v>1461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775500</v>
      </c>
      <c r="G6880" s="59">
        <v>400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1807500</v>
      </c>
      <c r="G6881" s="59">
        <v>926</v>
      </c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1034700</v>
      </c>
      <c r="G6882" s="59">
        <v>533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1794300</v>
      </c>
      <c r="G6883" s="59">
        <v>916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620100</v>
      </c>
      <c r="G6884" s="59">
        <v>316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v>134294100</v>
      </c>
      <c r="G6885" s="63">
        <v>68750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1801800</v>
      </c>
      <c r="G6886" s="59">
        <v>924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2813400</v>
      </c>
      <c r="G6887" s="59">
        <v>1449</v>
      </c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6424800</v>
      </c>
      <c r="G6888" s="59">
        <v>3275</v>
      </c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3033300</v>
      </c>
      <c r="G6889" s="59">
        <v>1567</v>
      </c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3702000</v>
      </c>
      <c r="G6890" s="59">
        <v>1909</v>
      </c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2335800</v>
      </c>
      <c r="G6891" s="59">
        <v>1189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1065300</v>
      </c>
      <c r="G6892" s="59">
        <v>540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3072900</v>
      </c>
      <c r="G6893" s="59">
        <v>1555</v>
      </c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1760700</v>
      </c>
      <c r="G6894" s="59">
        <v>886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3204300</v>
      </c>
      <c r="G6895" s="59">
        <v>1637</v>
      </c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1539900</v>
      </c>
      <c r="G6896" s="59">
        <v>797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1281900</v>
      </c>
      <c r="G6897" s="59">
        <v>658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1224900</v>
      </c>
      <c r="G6898" s="59">
        <v>633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1561800</v>
      </c>
      <c r="G6899" s="59">
        <v>796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3558900</v>
      </c>
      <c r="G6900" s="59">
        <v>1830</v>
      </c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1322700</v>
      </c>
      <c r="G6901" s="59">
        <v>673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3039900</v>
      </c>
      <c r="G6902" s="59">
        <v>1562</v>
      </c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2331900</v>
      </c>
      <c r="G6903" s="59">
        <v>1200</v>
      </c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2653500</v>
      </c>
      <c r="G6904" s="59">
        <v>1366</v>
      </c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2865600</v>
      </c>
      <c r="G6905" s="59">
        <v>1485</v>
      </c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1681200</v>
      </c>
      <c r="G6906" s="59">
        <v>871</v>
      </c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1708200</v>
      </c>
      <c r="G6907" s="59">
        <v>873</v>
      </c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2068800</v>
      </c>
      <c r="G6908" s="59">
        <v>1059</v>
      </c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1692300</v>
      </c>
      <c r="G6909" s="59">
        <v>878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1948800</v>
      </c>
      <c r="G6910" s="59">
        <v>1006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1061400</v>
      </c>
      <c r="G6911" s="59">
        <v>548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3291900</v>
      </c>
      <c r="G6912" s="59">
        <v>1691</v>
      </c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1934100</v>
      </c>
      <c r="G6913" s="59">
        <v>991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941700</v>
      </c>
      <c r="G6914" s="59">
        <v>480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2289900</v>
      </c>
      <c r="G6915" s="59">
        <v>1183</v>
      </c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1224900</v>
      </c>
      <c r="G6916" s="59">
        <v>629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2964600</v>
      </c>
      <c r="G6917" s="59">
        <v>1510</v>
      </c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1880100</v>
      </c>
      <c r="G6918" s="59">
        <v>974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2458500</v>
      </c>
      <c r="G6919" s="59">
        <v>1253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1946700</v>
      </c>
      <c r="G6920" s="59">
        <v>1003</v>
      </c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1318200</v>
      </c>
      <c r="G6921" s="59">
        <v>666</v>
      </c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1376100</v>
      </c>
      <c r="G6922" s="59">
        <v>698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1843800</v>
      </c>
      <c r="G6923" s="59">
        <v>944</v>
      </c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2235300</v>
      </c>
      <c r="G6924" s="59">
        <v>1135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1711200</v>
      </c>
      <c r="G6925" s="59">
        <v>875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3785400</v>
      </c>
      <c r="G6926" s="59">
        <v>1938</v>
      </c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1770600</v>
      </c>
      <c r="G6927" s="59">
        <v>905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1793700</v>
      </c>
      <c r="G6928" s="59">
        <v>915</v>
      </c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2496900</v>
      </c>
      <c r="G6929" s="59">
        <v>1275</v>
      </c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2239500</v>
      </c>
      <c r="G6930" s="59">
        <v>1147</v>
      </c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3502800</v>
      </c>
      <c r="G6931" s="59">
        <v>1771</v>
      </c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2903400</v>
      </c>
      <c r="G6932" s="59">
        <v>1493</v>
      </c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2581200</v>
      </c>
      <c r="G6933" s="59">
        <v>1317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1700400</v>
      </c>
      <c r="G6934" s="59">
        <v>876</v>
      </c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3219300</v>
      </c>
      <c r="G6935" s="59">
        <v>1653</v>
      </c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2604900</v>
      </c>
      <c r="G6936" s="59">
        <v>1319</v>
      </c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1471500</v>
      </c>
      <c r="G6937" s="59">
        <v>759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2057700</v>
      </c>
      <c r="G6938" s="59">
        <v>1060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1533900</v>
      </c>
      <c r="G6939" s="59">
        <v>791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2789700</v>
      </c>
      <c r="G6940" s="59">
        <v>1413</v>
      </c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4758000</v>
      </c>
      <c r="G6941" s="59">
        <v>2433</v>
      </c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2428800</v>
      </c>
      <c r="G6942" s="59">
        <v>1244</v>
      </c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1671300</v>
      </c>
      <c r="G6943" s="59">
        <v>859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1683900</v>
      </c>
      <c r="G6944" s="59">
        <v>864</v>
      </c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2130900</v>
      </c>
      <c r="G6945" s="59">
        <v>1100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2254200</v>
      </c>
      <c r="G6946" s="59">
        <v>1144</v>
      </c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1353600</v>
      </c>
      <c r="G6947" s="59">
        <v>694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1406400</v>
      </c>
      <c r="G6948" s="59">
        <v>725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2712600</v>
      </c>
      <c r="G6949" s="59">
        <v>1397</v>
      </c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1518900</v>
      </c>
      <c r="G6950" s="59">
        <v>782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1529400</v>
      </c>
      <c r="G6951" s="59">
        <v>783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v>148071900</v>
      </c>
      <c r="G6952" s="63">
        <v>75855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1260900</v>
      </c>
      <c r="G6953" s="59">
        <v>634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4771200</v>
      </c>
      <c r="G6954" s="59">
        <v>2396</v>
      </c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3663000</v>
      </c>
      <c r="G6955" s="59">
        <v>1848</v>
      </c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1210200</v>
      </c>
      <c r="G6956" s="59">
        <v>599</v>
      </c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1144500</v>
      </c>
      <c r="G6957" s="59">
        <v>570</v>
      </c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1959600</v>
      </c>
      <c r="G6958" s="59">
        <v>965</v>
      </c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1899300</v>
      </c>
      <c r="G6959" s="59">
        <v>960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1989300</v>
      </c>
      <c r="G6960" s="59">
        <v>1004</v>
      </c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1328700</v>
      </c>
      <c r="G6961" s="59">
        <v>673</v>
      </c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1992600</v>
      </c>
      <c r="G6962" s="59">
        <v>1020</v>
      </c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2215200</v>
      </c>
      <c r="G6963" s="59">
        <v>1114</v>
      </c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3556500</v>
      </c>
      <c r="G6964" s="59">
        <v>1775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1472400</v>
      </c>
      <c r="G6965" s="59">
        <v>733</v>
      </c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2696100</v>
      </c>
      <c r="G6966" s="59">
        <v>1342</v>
      </c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2859900</v>
      </c>
      <c r="G6967" s="59">
        <v>1418</v>
      </c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1782600</v>
      </c>
      <c r="G6968" s="59">
        <v>903</v>
      </c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1506900</v>
      </c>
      <c r="G6969" s="59">
        <v>754</v>
      </c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4640400</v>
      </c>
      <c r="G6970" s="59">
        <v>2343</v>
      </c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2115300</v>
      </c>
      <c r="G6971" s="59">
        <v>1072</v>
      </c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1243500</v>
      </c>
      <c r="G6972" s="59">
        <v>620</v>
      </c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1103100</v>
      </c>
      <c r="G6973" s="59">
        <v>559</v>
      </c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771600</v>
      </c>
      <c r="G6974" s="59">
        <v>380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914400</v>
      </c>
      <c r="G6975" s="59">
        <v>463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1131000</v>
      </c>
      <c r="G6976" s="59">
        <v>557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1244100</v>
      </c>
      <c r="G6977" s="59">
        <v>614</v>
      </c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1425300</v>
      </c>
      <c r="G6978" s="59">
        <v>713</v>
      </c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1259400</v>
      </c>
      <c r="G6979" s="59">
        <v>631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1284300</v>
      </c>
      <c r="G6980" s="59">
        <v>642</v>
      </c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1414200</v>
      </c>
      <c r="G6981" s="59">
        <v>708</v>
      </c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1414500</v>
      </c>
      <c r="G6982" s="59">
        <v>704</v>
      </c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1395000</v>
      </c>
      <c r="G6983" s="59">
        <v>687</v>
      </c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1948200</v>
      </c>
      <c r="G6984" s="59">
        <v>972</v>
      </c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1128000</v>
      </c>
      <c r="G6985" s="59">
        <v>557</v>
      </c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2763600</v>
      </c>
      <c r="G6986" s="59">
        <v>1397</v>
      </c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1285200</v>
      </c>
      <c r="G6987" s="59">
        <v>648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2373000</v>
      </c>
      <c r="G6988" s="59">
        <v>1182</v>
      </c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2145300</v>
      </c>
      <c r="G6989" s="59">
        <v>1073</v>
      </c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1040700</v>
      </c>
      <c r="G6990" s="59">
        <v>529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917400</v>
      </c>
      <c r="G6991" s="59">
        <v>464</v>
      </c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1516800</v>
      </c>
      <c r="G6992" s="59">
        <v>759</v>
      </c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851400</v>
      </c>
      <c r="G6993" s="59">
        <v>425</v>
      </c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1104300</v>
      </c>
      <c r="G6994" s="59">
        <v>562</v>
      </c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2775900</v>
      </c>
      <c r="G6995" s="59">
        <v>1394</v>
      </c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2595300</v>
      </c>
      <c r="G6996" s="59">
        <v>1313</v>
      </c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1003200</v>
      </c>
      <c r="G6997" s="59">
        <v>509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1854000</v>
      </c>
      <c r="G6998" s="59">
        <v>926</v>
      </c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1293600</v>
      </c>
      <c r="G6999" s="59">
        <v>653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1041900</v>
      </c>
      <c r="G7000" s="59">
        <v>512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733500</v>
      </c>
      <c r="G7001" s="59">
        <v>370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1458900</v>
      </c>
      <c r="G7002" s="59">
        <v>727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1406400</v>
      </c>
      <c r="G7003" s="59">
        <v>704</v>
      </c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1998900</v>
      </c>
      <c r="G7004" s="59">
        <v>993</v>
      </c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1260600</v>
      </c>
      <c r="G7005" s="59">
        <v>628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2358300</v>
      </c>
      <c r="G7006" s="59">
        <v>1182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1291500</v>
      </c>
      <c r="G7007" s="59">
        <v>653</v>
      </c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1749000</v>
      </c>
      <c r="G7008" s="59">
        <v>887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1643100</v>
      </c>
      <c r="G7009" s="59">
        <v>830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1080300</v>
      </c>
      <c r="G7010" s="59">
        <v>540</v>
      </c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1992300</v>
      </c>
      <c r="G7011" s="59">
        <v>1015</v>
      </c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2778900</v>
      </c>
      <c r="G7012" s="59">
        <v>1409</v>
      </c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1070400</v>
      </c>
      <c r="G7013" s="59">
        <v>530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2644200</v>
      </c>
      <c r="G7014" s="59">
        <v>1351</v>
      </c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1118100</v>
      </c>
      <c r="G7015" s="59">
        <v>569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v>110887200</v>
      </c>
      <c r="G7016" s="63">
        <v>55664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1884000</v>
      </c>
      <c r="G7017" s="59">
        <v>957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823800</v>
      </c>
      <c r="G7018" s="59">
        <v>413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1745100</v>
      </c>
      <c r="G7019" s="59">
        <v>886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1089300</v>
      </c>
      <c r="G7020" s="59">
        <v>555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1665900</v>
      </c>
      <c r="G7021" s="59">
        <v>842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2591700</v>
      </c>
      <c r="G7022" s="59">
        <v>1302</v>
      </c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793800</v>
      </c>
      <c r="G7023" s="59">
        <v>396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2329800</v>
      </c>
      <c r="G7024" s="59">
        <v>1173</v>
      </c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2505000</v>
      </c>
      <c r="G7025" s="59">
        <v>1279</v>
      </c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1788000</v>
      </c>
      <c r="G7026" s="59">
        <v>916</v>
      </c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1527600</v>
      </c>
      <c r="G7027" s="59">
        <v>786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1499400</v>
      </c>
      <c r="G7028" s="59">
        <v>769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1522800</v>
      </c>
      <c r="G7029" s="59">
        <v>770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1856700</v>
      </c>
      <c r="G7030" s="59">
        <v>937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1253700</v>
      </c>
      <c r="G7031" s="59">
        <v>642</v>
      </c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2906400</v>
      </c>
      <c r="G7032" s="59">
        <v>1464</v>
      </c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1103700</v>
      </c>
      <c r="G7033" s="59">
        <v>556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650100</v>
      </c>
      <c r="G7034" s="59">
        <v>328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2106300</v>
      </c>
      <c r="G7035" s="59">
        <v>1085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1897500</v>
      </c>
      <c r="G7036" s="59">
        <v>957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2215200</v>
      </c>
      <c r="G7037" s="59">
        <v>1129</v>
      </c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1521000</v>
      </c>
      <c r="G7038" s="59">
        <v>777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2482500</v>
      </c>
      <c r="G7039" s="59">
        <v>1267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2440800</v>
      </c>
      <c r="G7040" s="59">
        <v>1246</v>
      </c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1754700</v>
      </c>
      <c r="G7041" s="59">
        <v>891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2148900</v>
      </c>
      <c r="G7042" s="59">
        <v>1109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2133600</v>
      </c>
      <c r="G7043" s="59">
        <v>1095</v>
      </c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2090100</v>
      </c>
      <c r="G7044" s="59">
        <v>1057</v>
      </c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1432800</v>
      </c>
      <c r="G7045" s="59">
        <v>730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1204800</v>
      </c>
      <c r="G7046" s="59">
        <v>610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2773800</v>
      </c>
      <c r="G7047" s="59">
        <v>1401</v>
      </c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3128700</v>
      </c>
      <c r="G7048" s="59">
        <v>1577</v>
      </c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1056900</v>
      </c>
      <c r="G7049" s="59">
        <v>540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2887200</v>
      </c>
      <c r="G7050" s="59">
        <v>1446</v>
      </c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1822500</v>
      </c>
      <c r="G7051" s="59">
        <v>946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1864800</v>
      </c>
      <c r="G7052" s="59">
        <v>952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1003800</v>
      </c>
      <c r="G7053" s="59">
        <v>518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1432800</v>
      </c>
      <c r="G7054" s="59">
        <v>735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1625700</v>
      </c>
      <c r="G7055" s="59">
        <v>842</v>
      </c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2423700</v>
      </c>
      <c r="G7056" s="59">
        <v>1236</v>
      </c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1290300</v>
      </c>
      <c r="G7057" s="59">
        <v>663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2007600</v>
      </c>
      <c r="G7058" s="59">
        <v>1039</v>
      </c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2402700</v>
      </c>
      <c r="G7059" s="59">
        <v>1229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837600</v>
      </c>
      <c r="G7060" s="59">
        <v>432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2055300</v>
      </c>
      <c r="G7061" s="59">
        <v>1028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2190000</v>
      </c>
      <c r="G7062" s="59">
        <v>1113</v>
      </c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1568400</v>
      </c>
      <c r="G7063" s="59">
        <v>788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1958700</v>
      </c>
      <c r="G7064" s="59">
        <v>990</v>
      </c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1339500</v>
      </c>
      <c r="G7065" s="59">
        <v>671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2394900</v>
      </c>
      <c r="G7066" s="59">
        <v>1208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1481700</v>
      </c>
      <c r="G7067" s="59">
        <v>752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1667400</v>
      </c>
      <c r="G7068" s="59">
        <v>839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2085900</v>
      </c>
      <c r="G7069" s="59">
        <v>1069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1899900</v>
      </c>
      <c r="G7070" s="59">
        <v>976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1725600</v>
      </c>
      <c r="G7071" s="59">
        <v>878</v>
      </c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1343700</v>
      </c>
      <c r="G7072" s="59">
        <v>679</v>
      </c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1990200</v>
      </c>
      <c r="G7073" s="59">
        <v>1018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2458800</v>
      </c>
      <c r="G7074" s="59">
        <v>1249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2466300</v>
      </c>
      <c r="G7075" s="59">
        <v>1253</v>
      </c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2589300</v>
      </c>
      <c r="G7076" s="59">
        <v>1313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3114000</v>
      </c>
      <c r="G7077" s="59">
        <v>1567</v>
      </c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1583100</v>
      </c>
      <c r="G7078" s="59">
        <v>799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v>115435800</v>
      </c>
      <c r="G7079" s="63">
        <v>58670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3543000</v>
      </c>
      <c r="G7080" s="59">
        <v>1793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1408500</v>
      </c>
      <c r="G7081" s="59">
        <v>714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1132800</v>
      </c>
      <c r="G7082" s="59">
        <v>580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3205500</v>
      </c>
      <c r="G7083" s="59">
        <v>1621</v>
      </c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1549800</v>
      </c>
      <c r="G7084" s="59">
        <v>797</v>
      </c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2002500</v>
      </c>
      <c r="G7085" s="59">
        <v>1007</v>
      </c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1136100</v>
      </c>
      <c r="G7086" s="59">
        <v>585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4301400</v>
      </c>
      <c r="G7087" s="59">
        <v>2181</v>
      </c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2767500</v>
      </c>
      <c r="G7088" s="59">
        <v>1403</v>
      </c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3042600</v>
      </c>
      <c r="G7089" s="59">
        <v>1544</v>
      </c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3663900</v>
      </c>
      <c r="G7090" s="59">
        <v>1863</v>
      </c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3931800</v>
      </c>
      <c r="G7091" s="59">
        <v>1999</v>
      </c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1967700</v>
      </c>
      <c r="G7092" s="59">
        <v>991</v>
      </c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3070800</v>
      </c>
      <c r="G7093" s="59">
        <v>1582</v>
      </c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2819400</v>
      </c>
      <c r="G7094" s="59">
        <v>1434</v>
      </c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1763700</v>
      </c>
      <c r="G7095" s="59">
        <v>891</v>
      </c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1752000</v>
      </c>
      <c r="G7096" s="59">
        <v>904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2815500</v>
      </c>
      <c r="G7097" s="59">
        <v>1435</v>
      </c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2724000</v>
      </c>
      <c r="G7098" s="59">
        <v>1399</v>
      </c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1868100</v>
      </c>
      <c r="G7099" s="59">
        <v>971</v>
      </c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1466400</v>
      </c>
      <c r="G7100" s="59">
        <v>748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2364000</v>
      </c>
      <c r="G7101" s="59">
        <v>1200</v>
      </c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2691300</v>
      </c>
      <c r="G7102" s="59">
        <v>1386</v>
      </c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2046900</v>
      </c>
      <c r="G7103" s="59">
        <v>1050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1914300</v>
      </c>
      <c r="G7104" s="59">
        <v>987</v>
      </c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2679000</v>
      </c>
      <c r="G7105" s="59">
        <v>1375</v>
      </c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2428500</v>
      </c>
      <c r="G7106" s="59">
        <v>1247</v>
      </c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1550400</v>
      </c>
      <c r="G7107" s="59">
        <v>794</v>
      </c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1400400</v>
      </c>
      <c r="G7108" s="59">
        <v>712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3011700</v>
      </c>
      <c r="G7109" s="59">
        <v>1540</v>
      </c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2186700</v>
      </c>
      <c r="G7110" s="59">
        <v>1109</v>
      </c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2391600</v>
      </c>
      <c r="G7111" s="59">
        <v>1211</v>
      </c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4895100</v>
      </c>
      <c r="G7112" s="59">
        <v>2517</v>
      </c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817500</v>
      </c>
      <c r="G7113" s="59">
        <v>421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1869600</v>
      </c>
      <c r="G7114" s="59">
        <v>965</v>
      </c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1077000</v>
      </c>
      <c r="G7115" s="59">
        <v>550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1833600</v>
      </c>
      <c r="G7116" s="59">
        <v>936</v>
      </c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3883500</v>
      </c>
      <c r="G7117" s="59">
        <v>1994</v>
      </c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2187600</v>
      </c>
      <c r="G7118" s="59">
        <v>1123</v>
      </c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7163700</v>
      </c>
      <c r="G7119" s="59">
        <v>3698</v>
      </c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2581800</v>
      </c>
      <c r="G7120" s="59">
        <v>1327</v>
      </c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2257200</v>
      </c>
      <c r="G7121" s="59">
        <v>1157</v>
      </c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3828300</v>
      </c>
      <c r="G7122" s="59">
        <v>1954</v>
      </c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1392600</v>
      </c>
      <c r="G7123" s="59">
        <v>711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1664700</v>
      </c>
      <c r="G7124" s="59">
        <v>854</v>
      </c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2247900</v>
      </c>
      <c r="G7125" s="59">
        <v>1152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2822700</v>
      </c>
      <c r="G7126" s="59">
        <v>1441</v>
      </c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1796100</v>
      </c>
      <c r="G7127" s="59">
        <v>917</v>
      </c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1731600</v>
      </c>
      <c r="G7128" s="59">
        <v>875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2918700</v>
      </c>
      <c r="G7129" s="59">
        <v>1495</v>
      </c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2191500</v>
      </c>
      <c r="G7130" s="59">
        <v>1131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1199400</v>
      </c>
      <c r="G7131" s="59">
        <v>623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2532600</v>
      </c>
      <c r="G7132" s="59">
        <v>1279</v>
      </c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2803500</v>
      </c>
      <c r="G7133" s="59">
        <v>1424</v>
      </c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1238400</v>
      </c>
      <c r="G7134" s="59">
        <v>631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2854500</v>
      </c>
      <c r="G7135" s="59">
        <v>1445</v>
      </c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2333700</v>
      </c>
      <c r="G7136" s="59">
        <v>1182</v>
      </c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3109200</v>
      </c>
      <c r="G7137" s="59">
        <v>1580</v>
      </c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2841600</v>
      </c>
      <c r="G7138" s="59">
        <v>1456</v>
      </c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2004300</v>
      </c>
      <c r="G7139" s="59">
        <v>1022</v>
      </c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1306500</v>
      </c>
      <c r="G7140" s="59">
        <v>669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1997700</v>
      </c>
      <c r="G7141" s="59">
        <v>1021</v>
      </c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2423100</v>
      </c>
      <c r="G7142" s="59">
        <v>1242</v>
      </c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2796000</v>
      </c>
      <c r="G7143" s="59">
        <v>1444</v>
      </c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2817600</v>
      </c>
      <c r="G7144" s="59">
        <v>1446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2701800</v>
      </c>
      <c r="G7145" s="59">
        <v>1372</v>
      </c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1310400</v>
      </c>
      <c r="G7146" s="59">
        <v>658</v>
      </c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1991700</v>
      </c>
      <c r="G7147" s="59">
        <v>1018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3106500</v>
      </c>
      <c r="G7148" s="59">
        <v>1582</v>
      </c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707400</v>
      </c>
      <c r="G7149" s="59">
        <v>367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1499700</v>
      </c>
      <c r="G7150" s="59">
        <v>769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1520400</v>
      </c>
      <c r="G7151" s="59">
        <v>774</v>
      </c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2749200</v>
      </c>
      <c r="G7152" s="59">
        <v>1389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2742600</v>
      </c>
      <c r="G7153" s="59">
        <v>1418</v>
      </c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2227500</v>
      </c>
      <c r="G7154" s="59">
        <v>1132</v>
      </c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1487700</v>
      </c>
      <c r="G7155" s="59">
        <v>755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4372200</v>
      </c>
      <c r="G7156" s="59">
        <v>2218</v>
      </c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1121700</v>
      </c>
      <c r="G7157" s="59">
        <v>575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1431600</v>
      </c>
      <c r="G7158" s="59">
        <v>737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2035200</v>
      </c>
      <c r="G7159" s="59">
        <v>1053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3164400</v>
      </c>
      <c r="G7160" s="59">
        <v>1625</v>
      </c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1747200</v>
      </c>
      <c r="G7161" s="59">
        <v>907</v>
      </c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1681800</v>
      </c>
      <c r="G7162" s="59">
        <v>863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974400</v>
      </c>
      <c r="G7163" s="59">
        <v>503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1160100</v>
      </c>
      <c r="G7164" s="59">
        <v>595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1628400</v>
      </c>
      <c r="G7165" s="59">
        <v>841</v>
      </c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1110000</v>
      </c>
      <c r="G7166" s="59">
        <v>567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1043400</v>
      </c>
      <c r="G7167" s="59">
        <v>540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2797800</v>
      </c>
      <c r="G7168" s="59">
        <v>1438</v>
      </c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947100</v>
      </c>
      <c r="G7169" s="59">
        <v>489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1778400</v>
      </c>
      <c r="G7170" s="59">
        <v>918</v>
      </c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1263000</v>
      </c>
      <c r="G7171" s="59">
        <v>653</v>
      </c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2218500</v>
      </c>
      <c r="G7172" s="59">
        <v>1138</v>
      </c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2376300</v>
      </c>
      <c r="G7173" s="59">
        <v>1223</v>
      </c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2289900</v>
      </c>
      <c r="G7174" s="59">
        <v>1180</v>
      </c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3622500</v>
      </c>
      <c r="G7175" s="59">
        <v>1848</v>
      </c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2845800</v>
      </c>
      <c r="G7176" s="59">
        <v>1447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2135100</v>
      </c>
      <c r="G7177" s="59">
        <v>1089</v>
      </c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2095200</v>
      </c>
      <c r="G7178" s="59">
        <v>1068</v>
      </c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1623300</v>
      </c>
      <c r="G7179" s="59">
        <v>834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2723700</v>
      </c>
      <c r="G7180" s="59">
        <v>1398</v>
      </c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2634900</v>
      </c>
      <c r="G7181" s="59">
        <v>1346</v>
      </c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4007400</v>
      </c>
      <c r="G7182" s="59">
        <v>2053</v>
      </c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2236200</v>
      </c>
      <c r="G7183" s="59">
        <v>1160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3440100</v>
      </c>
      <c r="G7184" s="59">
        <v>1765</v>
      </c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1939800</v>
      </c>
      <c r="G7185" s="59">
        <v>1002</v>
      </c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2559000</v>
      </c>
      <c r="G7186" s="59">
        <v>1306</v>
      </c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3080400</v>
      </c>
      <c r="G7187" s="59">
        <v>1578</v>
      </c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1725600</v>
      </c>
      <c r="G7188" s="59">
        <v>884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2578200</v>
      </c>
      <c r="G7189" s="59">
        <v>1317</v>
      </c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2111400</v>
      </c>
      <c r="G7190" s="59">
        <v>1071</v>
      </c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2939700</v>
      </c>
      <c r="G7191" s="59">
        <v>1493</v>
      </c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2152500</v>
      </c>
      <c r="G7192" s="59">
        <v>1104</v>
      </c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3597300</v>
      </c>
      <c r="G7193" s="59">
        <v>1828</v>
      </c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3334800</v>
      </c>
      <c r="G7194" s="59">
        <v>1693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1082100</v>
      </c>
      <c r="G7195" s="59">
        <v>546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1596900</v>
      </c>
      <c r="G7196" s="59">
        <v>819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2579100</v>
      </c>
      <c r="G7197" s="59">
        <v>1326</v>
      </c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2160900</v>
      </c>
      <c r="G7198" s="59">
        <v>1097</v>
      </c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2166000</v>
      </c>
      <c r="G7199" s="59">
        <v>1103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3280500</v>
      </c>
      <c r="G7200" s="59">
        <v>1687</v>
      </c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2956800</v>
      </c>
      <c r="G7201" s="59">
        <v>1521</v>
      </c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2126700</v>
      </c>
      <c r="G7202" s="59">
        <v>1086</v>
      </c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2379000</v>
      </c>
      <c r="G7203" s="59">
        <v>1219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1902900</v>
      </c>
      <c r="G7204" s="59">
        <v>988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2310000</v>
      </c>
      <c r="G7205" s="59">
        <v>1185</v>
      </c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2631600</v>
      </c>
      <c r="G7206" s="59">
        <v>1352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2039100</v>
      </c>
      <c r="G7207" s="59">
        <v>1058</v>
      </c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2582400</v>
      </c>
      <c r="G7208" s="59">
        <v>1347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3799200</v>
      </c>
      <c r="G7209" s="59">
        <v>1970</v>
      </c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1611300</v>
      </c>
      <c r="G7210" s="59">
        <v>826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2013900</v>
      </c>
      <c r="G7211" s="59">
        <v>1030</v>
      </c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3513900</v>
      </c>
      <c r="G7212" s="59">
        <v>1811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2346600</v>
      </c>
      <c r="G7213" s="59">
        <v>1214</v>
      </c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2750100</v>
      </c>
      <c r="G7214" s="59">
        <v>1424</v>
      </c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1568100</v>
      </c>
      <c r="G7215" s="59">
        <v>805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4010100</v>
      </c>
      <c r="G7216" s="59">
        <v>2051</v>
      </c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2679600</v>
      </c>
      <c r="G7217" s="59">
        <v>1385</v>
      </c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1441800</v>
      </c>
      <c r="G7218" s="59">
        <v>734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4008300</v>
      </c>
      <c r="G7219" s="59">
        <v>2078</v>
      </c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4654500</v>
      </c>
      <c r="G7220" s="59">
        <v>2413</v>
      </c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2116200</v>
      </c>
      <c r="G7221" s="59">
        <v>1085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1695000</v>
      </c>
      <c r="G7222" s="59">
        <v>871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1710600</v>
      </c>
      <c r="G7223" s="59">
        <v>876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2434800</v>
      </c>
      <c r="G7224" s="59">
        <v>1252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2842200</v>
      </c>
      <c r="G7225" s="59">
        <v>1456</v>
      </c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3336600</v>
      </c>
      <c r="G7226" s="59">
        <v>1701</v>
      </c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2564400</v>
      </c>
      <c r="G7227" s="59">
        <v>1314</v>
      </c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5351700</v>
      </c>
      <c r="G7228" s="59">
        <v>2763</v>
      </c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3948300</v>
      </c>
      <c r="G7229" s="59">
        <v>2063</v>
      </c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3823800</v>
      </c>
      <c r="G7230" s="59">
        <v>1948</v>
      </c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2010000</v>
      </c>
      <c r="G7231" s="59">
        <v>1045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1606200</v>
      </c>
      <c r="G7232" s="59">
        <v>822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2029800</v>
      </c>
      <c r="G7233" s="59">
        <v>1038</v>
      </c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2022000</v>
      </c>
      <c r="G7234" s="59">
        <v>1037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1508100</v>
      </c>
      <c r="G7235" s="59">
        <v>766</v>
      </c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717900</v>
      </c>
      <c r="G7236" s="59">
        <v>375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1177500</v>
      </c>
      <c r="G7237" s="59">
        <v>608</v>
      </c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1110600</v>
      </c>
      <c r="G7238" s="59">
        <v>564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793800</v>
      </c>
      <c r="G7239" s="59">
        <v>406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1040400</v>
      </c>
      <c r="G7240" s="59">
        <v>528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2342400</v>
      </c>
      <c r="G7241" s="59">
        <v>1199</v>
      </c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1747800</v>
      </c>
      <c r="G7242" s="59">
        <v>884</v>
      </c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1713600</v>
      </c>
      <c r="G7243" s="59">
        <v>879</v>
      </c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2448900</v>
      </c>
      <c r="G7244" s="59">
        <v>1250</v>
      </c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1079100</v>
      </c>
      <c r="G7245" s="59">
        <v>551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1391700</v>
      </c>
      <c r="G7246" s="59">
        <v>707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1755600</v>
      </c>
      <c r="G7247" s="59">
        <v>910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1534200</v>
      </c>
      <c r="G7248" s="59">
        <v>796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1619100</v>
      </c>
      <c r="G7249" s="59">
        <v>824</v>
      </c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3015300</v>
      </c>
      <c r="G7250" s="59">
        <v>1552</v>
      </c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3917700</v>
      </c>
      <c r="G7251" s="59">
        <v>2024</v>
      </c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1707900</v>
      </c>
      <c r="G7252" s="59">
        <v>888</v>
      </c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2257200</v>
      </c>
      <c r="G7253" s="59">
        <v>1173</v>
      </c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1624200</v>
      </c>
      <c r="G7254" s="59">
        <v>837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3615000</v>
      </c>
      <c r="G7255" s="59">
        <v>1872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v>410386800</v>
      </c>
      <c r="G7256" s="63">
        <v>210255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643500</v>
      </c>
      <c r="G7257" s="59">
        <v>327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1090800</v>
      </c>
      <c r="G7258" s="59">
        <v>539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1858200</v>
      </c>
      <c r="G7259" s="59">
        <v>952</v>
      </c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3318600</v>
      </c>
      <c r="G7260" s="59">
        <v>1675</v>
      </c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812100</v>
      </c>
      <c r="G7261" s="59">
        <v>410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1274100</v>
      </c>
      <c r="G7262" s="59">
        <v>648</v>
      </c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1218600</v>
      </c>
      <c r="G7263" s="59">
        <v>613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1297500</v>
      </c>
      <c r="G7264" s="59">
        <v>662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571800</v>
      </c>
      <c r="G7265" s="59">
        <v>286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812700</v>
      </c>
      <c r="G7266" s="59">
        <v>404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330000</v>
      </c>
      <c r="G7267" s="59">
        <v>164</v>
      </c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3442800</v>
      </c>
      <c r="G7268" s="59">
        <v>1735</v>
      </c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4000800</v>
      </c>
      <c r="G7269" s="59">
        <v>2017</v>
      </c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3673500</v>
      </c>
      <c r="G7270" s="59">
        <v>1876</v>
      </c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3174600</v>
      </c>
      <c r="G7271" s="59">
        <v>1617</v>
      </c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3438000</v>
      </c>
      <c r="G7272" s="59">
        <v>1746</v>
      </c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1875600</v>
      </c>
      <c r="G7273" s="59">
        <v>950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3070800</v>
      </c>
      <c r="G7274" s="59">
        <v>1550</v>
      </c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3739500</v>
      </c>
      <c r="G7275" s="59">
        <v>1878</v>
      </c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4469700</v>
      </c>
      <c r="G7276" s="59">
        <v>2249</v>
      </c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3313500</v>
      </c>
      <c r="G7277" s="59">
        <v>1660</v>
      </c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4708800</v>
      </c>
      <c r="G7278" s="59">
        <v>2346</v>
      </c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1789500</v>
      </c>
      <c r="G7279" s="59">
        <v>902</v>
      </c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1397700</v>
      </c>
      <c r="G7280" s="59">
        <v>691</v>
      </c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2453700</v>
      </c>
      <c r="G7281" s="59">
        <v>1242</v>
      </c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1901700</v>
      </c>
      <c r="G7282" s="59">
        <v>964</v>
      </c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3626400</v>
      </c>
      <c r="G7283" s="59">
        <v>1851</v>
      </c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2550900</v>
      </c>
      <c r="G7284" s="59">
        <v>1284</v>
      </c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3833100</v>
      </c>
      <c r="G7285" s="59">
        <v>1941</v>
      </c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1909500</v>
      </c>
      <c r="G7286" s="59">
        <v>951</v>
      </c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2146800</v>
      </c>
      <c r="G7287" s="59">
        <v>1093</v>
      </c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2963400</v>
      </c>
      <c r="G7288" s="59">
        <v>1532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2677800</v>
      </c>
      <c r="G7289" s="59">
        <v>1369</v>
      </c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3580800</v>
      </c>
      <c r="G7290" s="59">
        <v>1839</v>
      </c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2345100</v>
      </c>
      <c r="G7291" s="59">
        <v>1194</v>
      </c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893400</v>
      </c>
      <c r="G7292" s="59">
        <v>447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2960400</v>
      </c>
      <c r="G7293" s="59">
        <v>1500</v>
      </c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2766300</v>
      </c>
      <c r="G7294" s="59">
        <v>1399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826200</v>
      </c>
      <c r="G7295" s="59">
        <v>422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1991100</v>
      </c>
      <c r="G7296" s="59">
        <v>1001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2399400</v>
      </c>
      <c r="G7297" s="59">
        <v>1196</v>
      </c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1355100</v>
      </c>
      <c r="G7298" s="59">
        <v>687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2445000</v>
      </c>
      <c r="G7299" s="59">
        <v>1245</v>
      </c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1603800</v>
      </c>
      <c r="G7300" s="59">
        <v>804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3662700</v>
      </c>
      <c r="G7301" s="59">
        <v>1843</v>
      </c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2343000</v>
      </c>
      <c r="G7302" s="59">
        <v>1181</v>
      </c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897600</v>
      </c>
      <c r="G7303" s="59">
        <v>458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1194300</v>
      </c>
      <c r="G7304" s="59">
        <v>605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1031100</v>
      </c>
      <c r="G7305" s="59">
        <v>531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1223100</v>
      </c>
      <c r="G7306" s="59">
        <v>628</v>
      </c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3879900</v>
      </c>
      <c r="G7307" s="59">
        <v>1974</v>
      </c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2569800</v>
      </c>
      <c r="G7308" s="59">
        <v>1312</v>
      </c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2826000</v>
      </c>
      <c r="G7309" s="59">
        <v>1432</v>
      </c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3715500</v>
      </c>
      <c r="G7310" s="59">
        <v>1909</v>
      </c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2200200</v>
      </c>
      <c r="G7311" s="59">
        <v>1126</v>
      </c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2628600</v>
      </c>
      <c r="G7312" s="59">
        <v>1330</v>
      </c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2321100</v>
      </c>
      <c r="G7313" s="59">
        <v>1176</v>
      </c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2792700</v>
      </c>
      <c r="G7314" s="59">
        <v>1422</v>
      </c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2598600</v>
      </c>
      <c r="G7315" s="59">
        <v>1318</v>
      </c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2957700</v>
      </c>
      <c r="G7316" s="59">
        <v>1497</v>
      </c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2861400</v>
      </c>
      <c r="G7317" s="59">
        <v>1444</v>
      </c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1683900</v>
      </c>
      <c r="G7318" s="59">
        <v>846</v>
      </c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2007300</v>
      </c>
      <c r="G7319" s="59">
        <v>1020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1438500</v>
      </c>
      <c r="G7320" s="59">
        <v>723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1410300</v>
      </c>
      <c r="G7321" s="59">
        <v>714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1587600</v>
      </c>
      <c r="G7322" s="59">
        <v>809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664800</v>
      </c>
      <c r="G7323" s="59">
        <v>335</v>
      </c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2542800</v>
      </c>
      <c r="G7324" s="59">
        <v>1272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2406000</v>
      </c>
      <c r="G7325" s="59">
        <v>1242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1968300</v>
      </c>
      <c r="G7326" s="59">
        <v>998</v>
      </c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1473600</v>
      </c>
      <c r="G7327" s="59">
        <v>740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2170500</v>
      </c>
      <c r="G7328" s="59">
        <v>1101</v>
      </c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3947100</v>
      </c>
      <c r="G7329" s="59">
        <v>2000</v>
      </c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2125800</v>
      </c>
      <c r="G7330" s="59">
        <v>1075</v>
      </c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1224300</v>
      </c>
      <c r="G7331" s="59">
        <v>628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1169100</v>
      </c>
      <c r="G7332" s="59">
        <v>588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4365000</v>
      </c>
      <c r="G7333" s="59">
        <v>2214</v>
      </c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1561800</v>
      </c>
      <c r="G7334" s="59">
        <v>804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v>178002600</v>
      </c>
      <c r="G7335" s="63">
        <v>90153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4660800</v>
      </c>
      <c r="G7336" s="59">
        <v>2342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3742800</v>
      </c>
      <c r="G7337" s="59">
        <v>1848</v>
      </c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954300</v>
      </c>
      <c r="G7338" s="59">
        <v>476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767700</v>
      </c>
      <c r="G7339" s="59">
        <v>388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743700</v>
      </c>
      <c r="G7340" s="59">
        <v>379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842100</v>
      </c>
      <c r="G7341" s="59">
        <v>421</v>
      </c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1233900</v>
      </c>
      <c r="G7342" s="59">
        <v>621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2025600</v>
      </c>
      <c r="G7343" s="59">
        <v>1027</v>
      </c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1126200</v>
      </c>
      <c r="G7344" s="59">
        <v>566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591600</v>
      </c>
      <c r="G7345" s="59">
        <v>293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220500</v>
      </c>
      <c r="G7346" s="59">
        <v>107</v>
      </c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2818800</v>
      </c>
      <c r="G7347" s="59">
        <v>1413</v>
      </c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1022100</v>
      </c>
      <c r="G7348" s="59">
        <v>511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1214400</v>
      </c>
      <c r="G7349" s="59">
        <v>601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3103800</v>
      </c>
      <c r="G7350" s="59">
        <v>1539</v>
      </c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1559700</v>
      </c>
      <c r="G7351" s="59">
        <v>760</v>
      </c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1416600</v>
      </c>
      <c r="G7352" s="59">
        <v>709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2380200</v>
      </c>
      <c r="G7353" s="59">
        <v>1209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1551300</v>
      </c>
      <c r="G7354" s="59">
        <v>779</v>
      </c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3127500</v>
      </c>
      <c r="G7355" s="59">
        <v>1578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1025700</v>
      </c>
      <c r="G7356" s="59">
        <v>525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2479800</v>
      </c>
      <c r="G7357" s="59">
        <v>1266</v>
      </c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1287000</v>
      </c>
      <c r="G7358" s="59">
        <v>651</v>
      </c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1898100</v>
      </c>
      <c r="G7359" s="59">
        <v>956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1502700</v>
      </c>
      <c r="G7360" s="59">
        <v>751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2108400</v>
      </c>
      <c r="G7361" s="59">
        <v>1068</v>
      </c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1266300</v>
      </c>
      <c r="G7362" s="59">
        <v>640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1953300</v>
      </c>
      <c r="G7363" s="59">
        <v>977</v>
      </c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2265900</v>
      </c>
      <c r="G7364" s="59">
        <v>1150</v>
      </c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981600</v>
      </c>
      <c r="G7365" s="59">
        <v>497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1349100</v>
      </c>
      <c r="G7366" s="59">
        <v>679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1689000</v>
      </c>
      <c r="G7367" s="59">
        <v>840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2315100</v>
      </c>
      <c r="G7368" s="59">
        <v>1161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1022100</v>
      </c>
      <c r="G7369" s="59">
        <v>511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1786200</v>
      </c>
      <c r="G7370" s="59">
        <v>907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2243400</v>
      </c>
      <c r="G7371" s="59">
        <v>1122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2020800</v>
      </c>
      <c r="G7372" s="59">
        <v>1011</v>
      </c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2939100</v>
      </c>
      <c r="G7373" s="59">
        <v>1473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3515100</v>
      </c>
      <c r="G7374" s="59">
        <v>1793</v>
      </c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2560200</v>
      </c>
      <c r="G7375" s="59">
        <v>1289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2753400</v>
      </c>
      <c r="G7376" s="59">
        <v>1394</v>
      </c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4382700</v>
      </c>
      <c r="G7377" s="59">
        <v>2219</v>
      </c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3853200</v>
      </c>
      <c r="G7378" s="59">
        <v>1948</v>
      </c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1876500</v>
      </c>
      <c r="G7379" s="59">
        <v>941</v>
      </c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4312500</v>
      </c>
      <c r="G7380" s="59">
        <v>2187</v>
      </c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1962000</v>
      </c>
      <c r="G7381" s="59">
        <v>981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1218600</v>
      </c>
      <c r="G7382" s="59">
        <v>596</v>
      </c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1307100</v>
      </c>
      <c r="G7383" s="59">
        <v>653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2562600</v>
      </c>
      <c r="G7384" s="59">
        <v>1259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1161300</v>
      </c>
      <c r="G7385" s="59">
        <v>573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1078200</v>
      </c>
      <c r="G7386" s="59">
        <v>542</v>
      </c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3376200</v>
      </c>
      <c r="G7387" s="59">
        <v>1700</v>
      </c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1203900</v>
      </c>
      <c r="G7388" s="59">
        <v>592</v>
      </c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3595500</v>
      </c>
      <c r="G7389" s="59">
        <v>1788</v>
      </c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1582800</v>
      </c>
      <c r="G7390" s="59">
        <v>779</v>
      </c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1434000</v>
      </c>
      <c r="G7391" s="59">
        <v>714</v>
      </c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2534100</v>
      </c>
      <c r="G7392" s="59">
        <v>1258</v>
      </c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1164900</v>
      </c>
      <c r="G7393" s="59">
        <v>575</v>
      </c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1273200</v>
      </c>
      <c r="G7394" s="59">
        <v>627</v>
      </c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2337900</v>
      </c>
      <c r="G7395" s="59">
        <v>1193</v>
      </c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2497500</v>
      </c>
      <c r="G7396" s="59">
        <v>1264</v>
      </c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2015400</v>
      </c>
      <c r="G7397" s="59">
        <v>1015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v>122796000</v>
      </c>
      <c r="G7398" s="63">
        <v>61632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1404900</v>
      </c>
      <c r="G7399" s="59">
        <v>705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3176700</v>
      </c>
      <c r="G7400" s="59">
        <v>1591</v>
      </c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1608000</v>
      </c>
      <c r="G7401" s="59">
        <v>807</v>
      </c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2873400</v>
      </c>
      <c r="G7402" s="59">
        <v>1464</v>
      </c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1746600</v>
      </c>
      <c r="G7403" s="59">
        <v>893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2802600</v>
      </c>
      <c r="G7404" s="59">
        <v>1424</v>
      </c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3858900</v>
      </c>
      <c r="G7405" s="59">
        <v>1949</v>
      </c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1509600</v>
      </c>
      <c r="G7406" s="59">
        <v>766</v>
      </c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1474500</v>
      </c>
      <c r="G7407" s="59">
        <v>738</v>
      </c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1984500</v>
      </c>
      <c r="G7408" s="59">
        <v>1005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674400</v>
      </c>
      <c r="G7409" s="59">
        <v>333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3790200</v>
      </c>
      <c r="G7410" s="59">
        <v>1938</v>
      </c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1013700</v>
      </c>
      <c r="G7411" s="59">
        <v>507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2250300</v>
      </c>
      <c r="G7412" s="59">
        <v>1163</v>
      </c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2808000</v>
      </c>
      <c r="G7413" s="59">
        <v>1423</v>
      </c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2829000</v>
      </c>
      <c r="G7414" s="59">
        <v>1419</v>
      </c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1070100</v>
      </c>
      <c r="G7415" s="59">
        <v>540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1878000</v>
      </c>
      <c r="G7416" s="59">
        <v>950</v>
      </c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2557800</v>
      </c>
      <c r="G7417" s="59">
        <v>1302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1571400</v>
      </c>
      <c r="G7418" s="59">
        <v>813</v>
      </c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2173500</v>
      </c>
      <c r="G7419" s="59">
        <v>1099</v>
      </c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1859700</v>
      </c>
      <c r="G7420" s="59">
        <v>945</v>
      </c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2205900</v>
      </c>
      <c r="G7421" s="59">
        <v>1123</v>
      </c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2613300</v>
      </c>
      <c r="G7422" s="59">
        <v>1333</v>
      </c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1683300</v>
      </c>
      <c r="G7423" s="59">
        <v>862</v>
      </c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2392500</v>
      </c>
      <c r="G7424" s="59">
        <v>1219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1515300</v>
      </c>
      <c r="G7425" s="59">
        <v>770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3437100</v>
      </c>
      <c r="G7426" s="59">
        <v>1741</v>
      </c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2424600</v>
      </c>
      <c r="G7427" s="59">
        <v>1233</v>
      </c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1251600</v>
      </c>
      <c r="G7428" s="59">
        <v>626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3258900</v>
      </c>
      <c r="G7429" s="59">
        <v>1654</v>
      </c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3697200</v>
      </c>
      <c r="G7430" s="59">
        <v>1870</v>
      </c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3943500</v>
      </c>
      <c r="G7431" s="59">
        <v>1988</v>
      </c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1182300</v>
      </c>
      <c r="G7432" s="59">
        <v>592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1080000</v>
      </c>
      <c r="G7433" s="59">
        <v>537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1063800</v>
      </c>
      <c r="G7434" s="59">
        <v>531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8661900</v>
      </c>
      <c r="G7435" s="59">
        <v>4440</v>
      </c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2906700</v>
      </c>
      <c r="G7436" s="59">
        <v>1463</v>
      </c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1588800</v>
      </c>
      <c r="G7437" s="59">
        <v>803</v>
      </c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2245500</v>
      </c>
      <c r="G7438" s="59">
        <v>1139</v>
      </c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2135700</v>
      </c>
      <c r="G7439" s="59">
        <v>1085</v>
      </c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1829700</v>
      </c>
      <c r="G7440" s="59">
        <v>926</v>
      </c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2472600</v>
      </c>
      <c r="G7441" s="59">
        <v>1253</v>
      </c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1876500</v>
      </c>
      <c r="G7442" s="59">
        <v>938</v>
      </c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5117400</v>
      </c>
      <c r="G7443" s="59">
        <v>2597</v>
      </c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1078800</v>
      </c>
      <c r="G7444" s="59">
        <v>549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1263900</v>
      </c>
      <c r="G7445" s="59">
        <v>631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3110400</v>
      </c>
      <c r="G7446" s="59">
        <v>1582</v>
      </c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2157000</v>
      </c>
      <c r="G7447" s="59">
        <v>1101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2564700</v>
      </c>
      <c r="G7448" s="59">
        <v>1292</v>
      </c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2006100</v>
      </c>
      <c r="G7449" s="59">
        <v>1016</v>
      </c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964200</v>
      </c>
      <c r="G7450" s="59">
        <v>490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1989600</v>
      </c>
      <c r="G7451" s="59">
        <v>997</v>
      </c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2435700</v>
      </c>
      <c r="G7452" s="59">
        <v>1227</v>
      </c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1896900</v>
      </c>
      <c r="G7453" s="59">
        <v>951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2293200</v>
      </c>
      <c r="G7454" s="59">
        <v>1162</v>
      </c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1632600</v>
      </c>
      <c r="G7455" s="59">
        <v>824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3468600</v>
      </c>
      <c r="G7456" s="59">
        <v>1755</v>
      </c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2299500</v>
      </c>
      <c r="G7457" s="59">
        <v>1171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1790100</v>
      </c>
      <c r="G7458" s="59">
        <v>912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1660500</v>
      </c>
      <c r="G7459" s="59">
        <v>842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2201400</v>
      </c>
      <c r="G7460" s="59">
        <v>1121</v>
      </c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1455000</v>
      </c>
      <c r="G7461" s="59">
        <v>742</v>
      </c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2400300</v>
      </c>
      <c r="G7462" s="59">
        <v>1204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2745900</v>
      </c>
      <c r="G7463" s="59">
        <v>1404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2491200</v>
      </c>
      <c r="G7464" s="59">
        <v>1254</v>
      </c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2530500</v>
      </c>
      <c r="G7465" s="59">
        <v>1277</v>
      </c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1266000</v>
      </c>
      <c r="G7466" s="59">
        <v>638</v>
      </c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3174300</v>
      </c>
      <c r="G7467" s="59">
        <v>1601</v>
      </c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2187300</v>
      </c>
      <c r="G7468" s="59">
        <v>1093</v>
      </c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1524300</v>
      </c>
      <c r="G7469" s="59">
        <v>753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1796400</v>
      </c>
      <c r="G7470" s="59">
        <v>899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2834100</v>
      </c>
      <c r="G7471" s="59">
        <v>1409</v>
      </c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1883400</v>
      </c>
      <c r="G7472" s="59">
        <v>956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2021400</v>
      </c>
      <c r="G7473" s="59">
        <v>1020</v>
      </c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3750000</v>
      </c>
      <c r="G7474" s="59">
        <v>1893</v>
      </c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1094400</v>
      </c>
      <c r="G7475" s="59">
        <v>556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2066400</v>
      </c>
      <c r="G7476" s="59">
        <v>1052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2595000</v>
      </c>
      <c r="G7477" s="59">
        <v>1312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1405800</v>
      </c>
      <c r="G7478" s="59">
        <v>713</v>
      </c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2094000</v>
      </c>
      <c r="G7479" s="59">
        <v>1051</v>
      </c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1503600</v>
      </c>
      <c r="G7480" s="59">
        <v>765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1575300</v>
      </c>
      <c r="G7481" s="59">
        <v>798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2355300</v>
      </c>
      <c r="G7482" s="59">
        <v>1184</v>
      </c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1765200</v>
      </c>
      <c r="G7483" s="59">
        <v>889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2790900</v>
      </c>
      <c r="G7484" s="59">
        <v>1414</v>
      </c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1895700</v>
      </c>
      <c r="G7485" s="59">
        <v>971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2281800</v>
      </c>
      <c r="G7486" s="59">
        <v>1160</v>
      </c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4240200</v>
      </c>
      <c r="G7487" s="59">
        <v>2169</v>
      </c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2238300</v>
      </c>
      <c r="G7488" s="59">
        <v>1144</v>
      </c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2006400</v>
      </c>
      <c r="G7489" s="59">
        <v>1022</v>
      </c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3235800</v>
      </c>
      <c r="G7490" s="59">
        <v>1652</v>
      </c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1926000</v>
      </c>
      <c r="G7491" s="59">
        <v>978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2753700</v>
      </c>
      <c r="G7492" s="59">
        <v>1395</v>
      </c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3609900</v>
      </c>
      <c r="G7493" s="59">
        <v>1832</v>
      </c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1990200</v>
      </c>
      <c r="G7494" s="59">
        <v>1019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1589400</v>
      </c>
      <c r="G7495" s="59">
        <v>815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1656900</v>
      </c>
      <c r="G7496" s="59">
        <v>846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1500900</v>
      </c>
      <c r="G7497" s="59">
        <v>770</v>
      </c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1467000</v>
      </c>
      <c r="G7498" s="59">
        <v>745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5408700</v>
      </c>
      <c r="G7499" s="59">
        <v>2764</v>
      </c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2935800</v>
      </c>
      <c r="G7500" s="59">
        <v>1502</v>
      </c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1844100</v>
      </c>
      <c r="G7501" s="59">
        <v>924</v>
      </c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1112100</v>
      </c>
      <c r="G7502" s="59">
        <v>561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1380600</v>
      </c>
      <c r="G7503" s="59">
        <v>688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2937900</v>
      </c>
      <c r="G7504" s="59">
        <v>1480</v>
      </c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2384400</v>
      </c>
      <c r="G7505" s="59">
        <v>1217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2000400</v>
      </c>
      <c r="G7506" s="59">
        <v>1009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1671600</v>
      </c>
      <c r="G7507" s="59">
        <v>827</v>
      </c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1945800</v>
      </c>
      <c r="G7508" s="59">
        <v>973</v>
      </c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1345500</v>
      </c>
      <c r="G7509" s="59">
        <v>672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1591500</v>
      </c>
      <c r="G7510" s="59">
        <v>814</v>
      </c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968100</v>
      </c>
      <c r="G7511" s="59">
        <v>488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1321200</v>
      </c>
      <c r="G7512" s="59">
        <v>668</v>
      </c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966900</v>
      </c>
      <c r="G7513" s="59">
        <v>493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1906500</v>
      </c>
      <c r="G7514" s="59">
        <v>967</v>
      </c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2244300</v>
      </c>
      <c r="G7515" s="59">
        <v>1124</v>
      </c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1807500</v>
      </c>
      <c r="G7516" s="59">
        <v>918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1008000</v>
      </c>
      <c r="G7517" s="59">
        <v>504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2062500</v>
      </c>
      <c r="G7518" s="59">
        <v>1044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1980600</v>
      </c>
      <c r="G7519" s="59">
        <v>998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1219800</v>
      </c>
      <c r="G7520" s="59">
        <v>610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1613700</v>
      </c>
      <c r="G7521" s="59">
        <v>816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2776200</v>
      </c>
      <c r="G7522" s="59">
        <v>1398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1095900</v>
      </c>
      <c r="G7523" s="59">
        <v>559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1487700</v>
      </c>
      <c r="G7524" s="59">
        <v>754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1751700</v>
      </c>
      <c r="G7525" s="59">
        <v>877</v>
      </c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1838100</v>
      </c>
      <c r="G7526" s="59">
        <v>950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1106100</v>
      </c>
      <c r="G7527" s="59">
        <v>565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1309800</v>
      </c>
      <c r="G7528" s="59">
        <v>661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1621800</v>
      </c>
      <c r="G7529" s="59">
        <v>826</v>
      </c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1685400</v>
      </c>
      <c r="G7530" s="59">
        <v>859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1478400</v>
      </c>
      <c r="G7531" s="59">
        <v>762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1392900</v>
      </c>
      <c r="G7532" s="59">
        <v>706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1835100</v>
      </c>
      <c r="G7533" s="59">
        <v>932</v>
      </c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1864200</v>
      </c>
      <c r="G7534" s="59">
        <v>948</v>
      </c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1482600</v>
      </c>
      <c r="G7535" s="59">
        <v>759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3361500</v>
      </c>
      <c r="G7536" s="59">
        <v>1702</v>
      </c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1606200</v>
      </c>
      <c r="G7537" s="59">
        <v>812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2076300</v>
      </c>
      <c r="G7538" s="59">
        <v>1063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2566200</v>
      </c>
      <c r="G7539" s="59">
        <v>1298</v>
      </c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3553500</v>
      </c>
      <c r="G7540" s="59">
        <v>1804</v>
      </c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2150700</v>
      </c>
      <c r="G7541" s="59">
        <v>1089</v>
      </c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3353400</v>
      </c>
      <c r="G7542" s="59">
        <v>1698</v>
      </c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2050800</v>
      </c>
      <c r="G7543" s="59">
        <v>1040</v>
      </c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1792200</v>
      </c>
      <c r="G7544" s="59">
        <v>917</v>
      </c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2157600</v>
      </c>
      <c r="G7545" s="59">
        <v>1100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1788300</v>
      </c>
      <c r="G7546" s="59">
        <v>913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3623100</v>
      </c>
      <c r="G7547" s="59">
        <v>1841</v>
      </c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2559000</v>
      </c>
      <c r="G7548" s="59">
        <v>1298</v>
      </c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2003700</v>
      </c>
      <c r="G7549" s="59">
        <v>1019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1514400</v>
      </c>
      <c r="G7550" s="59">
        <v>768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1987200</v>
      </c>
      <c r="G7551" s="59">
        <v>1009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2130300</v>
      </c>
      <c r="G7552" s="59">
        <v>1074</v>
      </c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2176500</v>
      </c>
      <c r="G7553" s="59">
        <v>1106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2479800</v>
      </c>
      <c r="G7554" s="59">
        <v>1258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4705800</v>
      </c>
      <c r="G7555" s="59">
        <v>2395</v>
      </c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3919800</v>
      </c>
      <c r="G7556" s="59">
        <v>1975</v>
      </c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4071300</v>
      </c>
      <c r="G7557" s="59">
        <v>2079</v>
      </c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1851000</v>
      </c>
      <c r="G7558" s="59">
        <v>928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2397300</v>
      </c>
      <c r="G7559" s="59">
        <v>1229</v>
      </c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2216100</v>
      </c>
      <c r="G7560" s="59">
        <v>1125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1270800</v>
      </c>
      <c r="G7561" s="59">
        <v>645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1496100</v>
      </c>
      <c r="G7562" s="59">
        <v>764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2676000</v>
      </c>
      <c r="G7563" s="59">
        <v>1350</v>
      </c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2831400</v>
      </c>
      <c r="G7564" s="59">
        <v>1432</v>
      </c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3288600</v>
      </c>
      <c r="G7565" s="59">
        <v>1670</v>
      </c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1261500</v>
      </c>
      <c r="G7566" s="59">
        <v>648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2643900</v>
      </c>
      <c r="G7567" s="59">
        <v>1332</v>
      </c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2133000</v>
      </c>
      <c r="G7568" s="59">
        <v>1078</v>
      </c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1761600</v>
      </c>
      <c r="G7569" s="59">
        <v>905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2040300</v>
      </c>
      <c r="G7570" s="59">
        <v>1028</v>
      </c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2052900</v>
      </c>
      <c r="G7571" s="59">
        <v>1044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1460700</v>
      </c>
      <c r="G7572" s="59">
        <v>752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1988400</v>
      </c>
      <c r="G7573" s="59">
        <v>1016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3004800</v>
      </c>
      <c r="G7574" s="59">
        <v>1510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1433700</v>
      </c>
      <c r="G7575" s="59">
        <v>727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1983000</v>
      </c>
      <c r="G7576" s="59">
        <v>995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1234500</v>
      </c>
      <c r="G7577" s="59">
        <v>627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2085000</v>
      </c>
      <c r="G7578" s="59">
        <v>1063</v>
      </c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3203400</v>
      </c>
      <c r="G7579" s="59">
        <v>1620</v>
      </c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2410200</v>
      </c>
      <c r="G7580" s="59">
        <v>1216</v>
      </c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1256400</v>
      </c>
      <c r="G7581" s="59">
        <v>637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1723500</v>
      </c>
      <c r="G7582" s="59">
        <v>878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2971200</v>
      </c>
      <c r="G7583" s="59">
        <v>1497</v>
      </c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2226600</v>
      </c>
      <c r="G7584" s="59">
        <v>1133</v>
      </c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1677600</v>
      </c>
      <c r="G7585" s="59">
        <v>854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2361900</v>
      </c>
      <c r="G7586" s="59">
        <v>1194</v>
      </c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1988100</v>
      </c>
      <c r="G7587" s="59">
        <v>1005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3616800</v>
      </c>
      <c r="G7588" s="59">
        <v>1824</v>
      </c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2150700</v>
      </c>
      <c r="G7589" s="59">
        <v>1082</v>
      </c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2143200</v>
      </c>
      <c r="G7590" s="59">
        <v>1093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6147000</v>
      </c>
      <c r="G7591" s="59">
        <v>3141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2954400</v>
      </c>
      <c r="G7592" s="59">
        <v>1492</v>
      </c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2940900</v>
      </c>
      <c r="G7593" s="59">
        <v>1481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3110400</v>
      </c>
      <c r="G7594" s="59">
        <v>1574</v>
      </c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2523900</v>
      </c>
      <c r="G7595" s="59">
        <v>1267</v>
      </c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2301000</v>
      </c>
      <c r="G7596" s="59">
        <v>1171</v>
      </c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2512200</v>
      </c>
      <c r="G7597" s="59">
        <v>1271</v>
      </c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2325000</v>
      </c>
      <c r="G7598" s="59">
        <v>1173</v>
      </c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3623400</v>
      </c>
      <c r="G7599" s="59">
        <v>1848</v>
      </c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2185200</v>
      </c>
      <c r="G7600" s="59">
        <v>1103</v>
      </c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2570100</v>
      </c>
      <c r="G7601" s="59">
        <v>1284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2169600</v>
      </c>
      <c r="G7602" s="59">
        <v>1112</v>
      </c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975900</v>
      </c>
      <c r="G7603" s="59">
        <v>503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1370400</v>
      </c>
      <c r="G7604" s="59">
        <v>698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2890200</v>
      </c>
      <c r="G7605" s="59">
        <v>1474</v>
      </c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1487700</v>
      </c>
      <c r="G7606" s="59">
        <v>743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1367100</v>
      </c>
      <c r="G7607" s="59">
        <v>685</v>
      </c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2719800</v>
      </c>
      <c r="G7608" s="59">
        <v>1378</v>
      </c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1036200</v>
      </c>
      <c r="G7609" s="59">
        <v>521</v>
      </c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1529400</v>
      </c>
      <c r="G7610" s="59">
        <v>774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1548300</v>
      </c>
      <c r="G7611" s="59">
        <v>796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2021100</v>
      </c>
      <c r="G7612" s="59">
        <v>1017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2226300</v>
      </c>
      <c r="G7613" s="59">
        <v>1129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1335000</v>
      </c>
      <c r="G7614" s="59">
        <v>674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1687800</v>
      </c>
      <c r="G7615" s="59">
        <v>858</v>
      </c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732000</v>
      </c>
      <c r="G7616" s="59">
        <v>374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2315100</v>
      </c>
      <c r="G7617" s="59">
        <v>1175</v>
      </c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1932000</v>
      </c>
      <c r="G7618" s="59">
        <v>983</v>
      </c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2363400</v>
      </c>
      <c r="G7619" s="59">
        <v>1207</v>
      </c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1509000</v>
      </c>
      <c r="G7620" s="59">
        <v>765</v>
      </c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2756100</v>
      </c>
      <c r="G7621" s="59">
        <v>1404</v>
      </c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1169100</v>
      </c>
      <c r="G7622" s="59">
        <v>599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1957500</v>
      </c>
      <c r="G7623" s="59">
        <v>995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3108000</v>
      </c>
      <c r="G7624" s="59">
        <v>1583</v>
      </c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2523600</v>
      </c>
      <c r="G7625" s="59">
        <v>1274</v>
      </c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1299000</v>
      </c>
      <c r="G7626" s="59">
        <v>665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2446200</v>
      </c>
      <c r="G7627" s="59">
        <v>1250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1054200</v>
      </c>
      <c r="G7628" s="59">
        <v>532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1567500</v>
      </c>
      <c r="G7629" s="59">
        <v>784</v>
      </c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2280900</v>
      </c>
      <c r="G7630" s="59">
        <v>1153</v>
      </c>
    </row>
    <row r="7631" spans="1:7" ht="18.75" customHeight="1" outlineLevel="2" x14ac:dyDescent="0.2">
      <c r="A7631" s="1">
        <f t="shared" si="152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2366700</v>
      </c>
      <c r="G7631" s="59">
        <v>1203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v>509801100</v>
      </c>
      <c r="G7632" s="68">
        <v>258404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v>17311468200</v>
      </c>
      <c r="G7633" s="69">
        <v>8777456</v>
      </c>
    </row>
  </sheetData>
  <autoFilter ref="A9:G9" xr:uid="{A1FD33BA-C711-4ADE-8A6E-7FEE5EFB1193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B5A386BF-0DFE-48DF-A49C-106E9E7D5B09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D45B-6AF4-40D1-9E51-07B3B06DD544}">
  <dimension ref="A1:D89"/>
  <sheetViews>
    <sheetView tabSelected="1" zoomScale="85" zoomScaleNormal="85" workbookViewId="0">
      <selection sqref="A1:D1"/>
    </sheetView>
  </sheetViews>
  <sheetFormatPr defaultColWidth="8.77734375" defaultRowHeight="15" x14ac:dyDescent="0.2"/>
  <cols>
    <col min="1" max="1" width="5.44140625" style="70" customWidth="1"/>
    <col min="2" max="2" width="23.88671875" style="70" customWidth="1"/>
    <col min="3" max="3" width="25.33203125" style="70" customWidth="1"/>
    <col min="4" max="4" width="28.109375" style="70" customWidth="1"/>
    <col min="5" max="16384" width="8.77734375" style="70"/>
  </cols>
  <sheetData>
    <row r="1" spans="1:4" ht="22.5" x14ac:dyDescent="0.2">
      <c r="A1" s="96" t="s">
        <v>14995</v>
      </c>
      <c r="B1" s="96"/>
      <c r="C1" s="96"/>
      <c r="D1" s="96"/>
    </row>
    <row r="2" spans="1:4" ht="23.25" customHeight="1" x14ac:dyDescent="0.2">
      <c r="A2" s="96" t="s">
        <v>14996</v>
      </c>
      <c r="B2" s="96"/>
      <c r="C2" s="96"/>
      <c r="D2" s="96"/>
    </row>
    <row r="3" spans="1:4" ht="22.5" x14ac:dyDescent="0.2">
      <c r="A3" s="97" t="s">
        <v>15004</v>
      </c>
      <c r="B3" s="97"/>
      <c r="C3" s="97"/>
      <c r="D3" s="97"/>
    </row>
    <row r="4" spans="1:4" ht="23.25" x14ac:dyDescent="0.2">
      <c r="A4" s="90" t="s">
        <v>14997</v>
      </c>
      <c r="B4" s="90"/>
      <c r="C4" s="98" t="s">
        <v>14998</v>
      </c>
      <c r="D4" s="99"/>
    </row>
    <row r="5" spans="1:4" ht="23.25" x14ac:dyDescent="0.2">
      <c r="A5" s="91" t="s">
        <v>14999</v>
      </c>
      <c r="B5" s="91" t="s">
        <v>1</v>
      </c>
      <c r="C5" s="100" t="s">
        <v>15000</v>
      </c>
      <c r="D5" s="100" t="s">
        <v>15001</v>
      </c>
    </row>
    <row r="6" spans="1:4" ht="23.25" x14ac:dyDescent="0.2">
      <c r="A6" s="92"/>
      <c r="B6" s="92"/>
      <c r="C6" s="101"/>
      <c r="D6" s="101"/>
    </row>
    <row r="7" spans="1:4" ht="21" x14ac:dyDescent="0.35">
      <c r="A7" s="71">
        <v>1</v>
      </c>
      <c r="B7" s="72" t="s">
        <v>5</v>
      </c>
      <c r="C7" s="73">
        <v>108870000</v>
      </c>
      <c r="D7" s="74">
        <v>55213</v>
      </c>
    </row>
    <row r="8" spans="1:4" ht="21" x14ac:dyDescent="0.35">
      <c r="A8" s="71">
        <v>2</v>
      </c>
      <c r="B8" s="72" t="s">
        <v>133</v>
      </c>
      <c r="C8" s="73">
        <v>229351200</v>
      </c>
      <c r="D8" s="74">
        <v>116554</v>
      </c>
    </row>
    <row r="9" spans="1:4" ht="21" x14ac:dyDescent="0.35">
      <c r="A9" s="71">
        <v>3</v>
      </c>
      <c r="B9" s="72" t="s">
        <v>382</v>
      </c>
      <c r="C9" s="73">
        <v>306221100</v>
      </c>
      <c r="D9" s="74">
        <v>156342</v>
      </c>
    </row>
    <row r="10" spans="1:4" ht="21" x14ac:dyDescent="0.35">
      <c r="A10" s="71">
        <v>4</v>
      </c>
      <c r="B10" s="72" t="s">
        <v>694</v>
      </c>
      <c r="C10" s="73">
        <v>233622000</v>
      </c>
      <c r="D10" s="74">
        <v>118743</v>
      </c>
    </row>
    <row r="11" spans="1:4" ht="21" x14ac:dyDescent="0.35">
      <c r="A11" s="71">
        <v>5</v>
      </c>
      <c r="B11" s="72" t="s">
        <v>877</v>
      </c>
      <c r="C11" s="75">
        <v>530298600</v>
      </c>
      <c r="D11" s="74">
        <v>269641</v>
      </c>
    </row>
    <row r="12" spans="1:4" ht="21" x14ac:dyDescent="0.35">
      <c r="A12" s="71">
        <v>6</v>
      </c>
      <c r="B12" s="72" t="s">
        <v>1329</v>
      </c>
      <c r="C12" s="73">
        <v>164545500</v>
      </c>
      <c r="D12" s="74">
        <v>82848</v>
      </c>
    </row>
    <row r="13" spans="1:4" ht="21" x14ac:dyDescent="0.35">
      <c r="A13" s="71">
        <v>7</v>
      </c>
      <c r="B13" s="72" t="s">
        <v>1488</v>
      </c>
      <c r="C13" s="73">
        <v>221724600</v>
      </c>
      <c r="D13" s="74">
        <v>111734</v>
      </c>
    </row>
    <row r="14" spans="1:4" ht="21" x14ac:dyDescent="0.35">
      <c r="A14" s="71">
        <v>8</v>
      </c>
      <c r="B14" s="72" t="s">
        <v>1710</v>
      </c>
      <c r="C14" s="73">
        <v>215525700</v>
      </c>
      <c r="D14" s="74">
        <v>109497</v>
      </c>
    </row>
    <row r="15" spans="1:4" ht="21" x14ac:dyDescent="0.35">
      <c r="A15" s="71">
        <v>9</v>
      </c>
      <c r="B15" s="72" t="s">
        <v>15002</v>
      </c>
      <c r="C15" s="73">
        <v>138081600</v>
      </c>
      <c r="D15" s="74">
        <v>69379</v>
      </c>
    </row>
    <row r="16" spans="1:4" ht="21" x14ac:dyDescent="0.35">
      <c r="A16" s="71">
        <v>10</v>
      </c>
      <c r="B16" s="72" t="s">
        <v>2010</v>
      </c>
      <c r="C16" s="75">
        <v>396530700</v>
      </c>
      <c r="D16" s="74">
        <v>201136</v>
      </c>
    </row>
    <row r="17" spans="1:4" ht="21" x14ac:dyDescent="0.35">
      <c r="A17" s="71">
        <v>11</v>
      </c>
      <c r="B17" s="72" t="s">
        <v>2290</v>
      </c>
      <c r="C17" s="73">
        <v>156536100</v>
      </c>
      <c r="D17" s="74">
        <v>78358</v>
      </c>
    </row>
    <row r="18" spans="1:4" ht="21" x14ac:dyDescent="0.35">
      <c r="A18" s="71">
        <v>12</v>
      </c>
      <c r="B18" s="72" t="s">
        <v>2449</v>
      </c>
      <c r="C18" s="73">
        <v>432203100</v>
      </c>
      <c r="D18" s="74">
        <v>222489</v>
      </c>
    </row>
    <row r="19" spans="1:4" ht="21" x14ac:dyDescent="0.35">
      <c r="A19" s="71">
        <v>13</v>
      </c>
      <c r="B19" s="72" t="s">
        <v>2748</v>
      </c>
      <c r="C19" s="75">
        <v>564937800</v>
      </c>
      <c r="D19" s="74">
        <v>289411</v>
      </c>
    </row>
    <row r="20" spans="1:4" ht="21" x14ac:dyDescent="0.35">
      <c r="A20" s="71">
        <v>14</v>
      </c>
      <c r="B20" s="72" t="s">
        <v>3171</v>
      </c>
      <c r="C20" s="73">
        <v>180868500</v>
      </c>
      <c r="D20" s="74">
        <v>91146</v>
      </c>
    </row>
    <row r="21" spans="1:4" ht="21" x14ac:dyDescent="0.35">
      <c r="A21" s="71">
        <v>15</v>
      </c>
      <c r="B21" s="72" t="s">
        <v>3367</v>
      </c>
      <c r="C21" s="73">
        <v>72149100</v>
      </c>
      <c r="D21" s="74">
        <v>36355</v>
      </c>
    </row>
    <row r="22" spans="1:4" ht="21" x14ac:dyDescent="0.35">
      <c r="A22" s="71">
        <v>16</v>
      </c>
      <c r="B22" s="72" t="s">
        <v>3451</v>
      </c>
      <c r="C22" s="75">
        <v>132272100</v>
      </c>
      <c r="D22" s="74">
        <v>67396</v>
      </c>
    </row>
    <row r="23" spans="1:4" ht="21" x14ac:dyDescent="0.35">
      <c r="A23" s="71">
        <v>17</v>
      </c>
      <c r="B23" s="72" t="s">
        <v>3589</v>
      </c>
      <c r="C23" s="73">
        <v>88035300</v>
      </c>
      <c r="D23" s="74">
        <v>44089</v>
      </c>
    </row>
    <row r="24" spans="1:4" ht="21" x14ac:dyDescent="0.35">
      <c r="A24" s="71">
        <v>18</v>
      </c>
      <c r="B24" s="72" t="s">
        <v>3678</v>
      </c>
      <c r="C24" s="73">
        <v>250022700</v>
      </c>
      <c r="D24" s="74">
        <v>126832</v>
      </c>
    </row>
    <row r="25" spans="1:4" ht="21" x14ac:dyDescent="0.35">
      <c r="A25" s="71">
        <v>19</v>
      </c>
      <c r="B25" s="72" t="s">
        <v>3891</v>
      </c>
      <c r="C25" s="76">
        <v>199582800</v>
      </c>
      <c r="D25" s="74">
        <v>101670</v>
      </c>
    </row>
    <row r="26" spans="1:4" ht="21" x14ac:dyDescent="0.35">
      <c r="A26" s="71">
        <v>20</v>
      </c>
      <c r="B26" s="72" t="s">
        <v>4096</v>
      </c>
      <c r="C26" s="73">
        <v>824793300</v>
      </c>
      <c r="D26" s="74">
        <v>416404</v>
      </c>
    </row>
    <row r="27" spans="1:4" ht="21" x14ac:dyDescent="0.35">
      <c r="A27" s="71">
        <v>21</v>
      </c>
      <c r="B27" s="72" t="s">
        <v>4744</v>
      </c>
      <c r="C27" s="73">
        <v>462701400</v>
      </c>
      <c r="D27" s="74">
        <v>229756</v>
      </c>
    </row>
    <row r="28" spans="1:4" ht="21" x14ac:dyDescent="0.35">
      <c r="A28" s="71">
        <v>22</v>
      </c>
      <c r="B28" s="72" t="s">
        <v>5107</v>
      </c>
      <c r="C28" s="73">
        <v>362593200</v>
      </c>
      <c r="D28" s="74">
        <v>183141</v>
      </c>
    </row>
    <row r="29" spans="1:4" ht="21" x14ac:dyDescent="0.35">
      <c r="A29" s="71">
        <v>23</v>
      </c>
      <c r="B29" s="72" t="s">
        <v>5384</v>
      </c>
      <c r="C29" s="73">
        <v>123262800</v>
      </c>
      <c r="D29" s="74">
        <v>62986</v>
      </c>
    </row>
    <row r="30" spans="1:4" ht="21" x14ac:dyDescent="0.35">
      <c r="A30" s="71">
        <v>24</v>
      </c>
      <c r="B30" s="72" t="s">
        <v>5454</v>
      </c>
      <c r="C30" s="73">
        <v>138637500</v>
      </c>
      <c r="D30" s="74">
        <v>70097</v>
      </c>
    </row>
    <row r="31" spans="1:4" ht="21" x14ac:dyDescent="0.35">
      <c r="A31" s="71">
        <v>25</v>
      </c>
      <c r="B31" s="72" t="s">
        <v>5636</v>
      </c>
      <c r="C31" s="73">
        <v>184467000</v>
      </c>
      <c r="D31" s="74">
        <v>94290</v>
      </c>
    </row>
    <row r="32" spans="1:4" ht="21" x14ac:dyDescent="0.35">
      <c r="A32" s="71">
        <v>26</v>
      </c>
      <c r="B32" s="72" t="s">
        <v>5839</v>
      </c>
      <c r="C32" s="73">
        <v>111716100</v>
      </c>
      <c r="D32" s="77">
        <v>57025</v>
      </c>
    </row>
    <row r="33" spans="1:4" ht="21" x14ac:dyDescent="0.35">
      <c r="A33" s="71">
        <v>27</v>
      </c>
      <c r="B33" s="72" t="s">
        <v>5955</v>
      </c>
      <c r="C33" s="75">
        <v>483855900</v>
      </c>
      <c r="D33" s="77">
        <v>244277</v>
      </c>
    </row>
    <row r="34" spans="1:4" ht="21" x14ac:dyDescent="0.35">
      <c r="A34" s="71">
        <v>28</v>
      </c>
      <c r="B34" s="72" t="s">
        <v>6352</v>
      </c>
      <c r="C34" s="75">
        <v>176782500</v>
      </c>
      <c r="D34" s="74">
        <v>90713</v>
      </c>
    </row>
    <row r="35" spans="1:4" ht="21" x14ac:dyDescent="0.35">
      <c r="A35" s="71">
        <v>29</v>
      </c>
      <c r="B35" s="72" t="s">
        <v>6461</v>
      </c>
      <c r="C35" s="73">
        <v>141443700</v>
      </c>
      <c r="D35" s="74">
        <v>71845</v>
      </c>
    </row>
    <row r="36" spans="1:4" ht="21" x14ac:dyDescent="0.35">
      <c r="A36" s="71">
        <v>30</v>
      </c>
      <c r="B36" s="72" t="s">
        <v>6580</v>
      </c>
      <c r="C36" s="73">
        <v>145032300</v>
      </c>
      <c r="D36" s="74">
        <v>72995</v>
      </c>
    </row>
    <row r="37" spans="1:4" ht="21" x14ac:dyDescent="0.35">
      <c r="A37" s="71">
        <v>31</v>
      </c>
      <c r="B37" s="72" t="s">
        <v>6706</v>
      </c>
      <c r="C37" s="73">
        <v>133106100</v>
      </c>
      <c r="D37" s="74">
        <v>66705</v>
      </c>
    </row>
    <row r="38" spans="1:4" ht="21" x14ac:dyDescent="0.35">
      <c r="A38" s="71">
        <v>32</v>
      </c>
      <c r="B38" s="72" t="s">
        <v>6932</v>
      </c>
      <c r="C38" s="75">
        <v>245937600</v>
      </c>
      <c r="D38" s="74">
        <v>123945</v>
      </c>
    </row>
    <row r="39" spans="1:4" ht="21" x14ac:dyDescent="0.35">
      <c r="A39" s="71">
        <v>33</v>
      </c>
      <c r="B39" s="72" t="s">
        <v>7226</v>
      </c>
      <c r="C39" s="73">
        <v>189238500</v>
      </c>
      <c r="D39" s="74">
        <v>97447</v>
      </c>
    </row>
    <row r="40" spans="1:4" ht="21" x14ac:dyDescent="0.35">
      <c r="A40" s="71">
        <v>34</v>
      </c>
      <c r="B40" s="72" t="s">
        <v>7368</v>
      </c>
      <c r="C40" s="73">
        <v>82293300</v>
      </c>
      <c r="D40" s="74">
        <v>41390</v>
      </c>
    </row>
    <row r="41" spans="1:4" ht="21" x14ac:dyDescent="0.35">
      <c r="A41" s="71">
        <v>35</v>
      </c>
      <c r="B41" s="72" t="s">
        <v>7472</v>
      </c>
      <c r="C41" s="73">
        <v>179492400</v>
      </c>
      <c r="D41" s="74">
        <v>89102</v>
      </c>
    </row>
    <row r="42" spans="1:4" ht="21" x14ac:dyDescent="0.35">
      <c r="A42" s="71">
        <v>36</v>
      </c>
      <c r="B42" s="72" t="s">
        <v>7622</v>
      </c>
      <c r="C42" s="73">
        <v>200151600</v>
      </c>
      <c r="D42" s="74">
        <v>101230</v>
      </c>
    </row>
    <row r="43" spans="1:4" ht="21" x14ac:dyDescent="0.35">
      <c r="A43" s="71">
        <v>37</v>
      </c>
      <c r="B43" s="72" t="s">
        <v>7815</v>
      </c>
      <c r="C43" s="73">
        <v>274601700</v>
      </c>
      <c r="D43" s="74">
        <v>139418</v>
      </c>
    </row>
    <row r="44" spans="1:4" ht="21" x14ac:dyDescent="0.35">
      <c r="A44" s="71">
        <v>38</v>
      </c>
      <c r="B44" s="72" t="s">
        <v>8007</v>
      </c>
      <c r="C44" s="73">
        <v>153497100</v>
      </c>
      <c r="D44" s="74">
        <v>77257</v>
      </c>
    </row>
    <row r="45" spans="1:4" ht="21" x14ac:dyDescent="0.35">
      <c r="A45" s="71">
        <v>39</v>
      </c>
      <c r="B45" s="72" t="s">
        <v>8168</v>
      </c>
      <c r="C45" s="73">
        <v>326219100</v>
      </c>
      <c r="D45" s="74">
        <v>165629</v>
      </c>
    </row>
    <row r="46" spans="1:4" ht="21" x14ac:dyDescent="0.35">
      <c r="A46" s="71">
        <v>40</v>
      </c>
      <c r="B46" s="72" t="s">
        <v>8406</v>
      </c>
      <c r="C46" s="75">
        <v>194285400</v>
      </c>
      <c r="D46" s="74">
        <v>99282</v>
      </c>
    </row>
    <row r="47" spans="1:4" ht="21" x14ac:dyDescent="0.35">
      <c r="A47" s="71">
        <v>41</v>
      </c>
      <c r="B47" s="72" t="s">
        <v>8570</v>
      </c>
      <c r="C47" s="73">
        <v>64178400</v>
      </c>
      <c r="D47" s="74">
        <v>32998</v>
      </c>
    </row>
    <row r="48" spans="1:4" ht="21" x14ac:dyDescent="0.35">
      <c r="A48" s="71">
        <v>42</v>
      </c>
      <c r="B48" s="72" t="s">
        <v>8605</v>
      </c>
      <c r="C48" s="73">
        <v>314912400</v>
      </c>
      <c r="D48" s="74">
        <v>160482</v>
      </c>
    </row>
    <row r="49" spans="1:4" ht="21" x14ac:dyDescent="0.35">
      <c r="A49" s="71">
        <v>43</v>
      </c>
      <c r="B49" s="72" t="s">
        <v>8868</v>
      </c>
      <c r="C49" s="73">
        <v>92904600</v>
      </c>
      <c r="D49" s="74">
        <v>47172</v>
      </c>
    </row>
    <row r="50" spans="1:4" ht="21" x14ac:dyDescent="0.35">
      <c r="A50" s="71">
        <v>44</v>
      </c>
      <c r="B50" s="72" t="s">
        <v>8973</v>
      </c>
      <c r="C50" s="73">
        <v>61062600</v>
      </c>
      <c r="D50" s="74">
        <v>30775</v>
      </c>
    </row>
    <row r="51" spans="1:4" ht="21" x14ac:dyDescent="0.35">
      <c r="A51" s="71">
        <v>45</v>
      </c>
      <c r="B51" s="72" t="s">
        <v>9074</v>
      </c>
      <c r="C51" s="73">
        <v>177224400</v>
      </c>
      <c r="D51" s="74">
        <v>90052</v>
      </c>
    </row>
    <row r="52" spans="1:4" ht="21" x14ac:dyDescent="0.35">
      <c r="A52" s="71">
        <v>46</v>
      </c>
      <c r="B52" s="72" t="s">
        <v>9240</v>
      </c>
      <c r="C52" s="73">
        <v>81546600</v>
      </c>
      <c r="D52" s="74">
        <v>41270</v>
      </c>
    </row>
    <row r="53" spans="1:4" ht="21" x14ac:dyDescent="0.35">
      <c r="A53" s="71">
        <v>47</v>
      </c>
      <c r="B53" s="72" t="s">
        <v>9367</v>
      </c>
      <c r="C53" s="73">
        <v>437504100</v>
      </c>
      <c r="D53" s="74">
        <v>222278</v>
      </c>
    </row>
    <row r="54" spans="1:4" ht="21" x14ac:dyDescent="0.35">
      <c r="A54" s="71">
        <v>48</v>
      </c>
      <c r="B54" s="72" t="s">
        <v>9741</v>
      </c>
      <c r="C54" s="73">
        <v>41213700</v>
      </c>
      <c r="D54" s="74">
        <v>20874</v>
      </c>
    </row>
    <row r="55" spans="1:4" ht="21" x14ac:dyDescent="0.35">
      <c r="A55" s="71">
        <v>49</v>
      </c>
      <c r="B55" s="72" t="s">
        <v>9797</v>
      </c>
      <c r="C55" s="75">
        <v>155013600</v>
      </c>
      <c r="D55" s="74">
        <v>78720</v>
      </c>
    </row>
    <row r="56" spans="1:4" ht="21" x14ac:dyDescent="0.35">
      <c r="A56" s="71">
        <v>50</v>
      </c>
      <c r="B56" s="72" t="s">
        <v>9926</v>
      </c>
      <c r="C56" s="73">
        <v>270220800</v>
      </c>
      <c r="D56" s="74">
        <v>136298</v>
      </c>
    </row>
    <row r="57" spans="1:4" ht="21" x14ac:dyDescent="0.35">
      <c r="A57" s="71">
        <v>51</v>
      </c>
      <c r="B57" s="72" t="s">
        <v>10132</v>
      </c>
      <c r="C57" s="78">
        <v>241733100</v>
      </c>
      <c r="D57" s="77">
        <v>122193</v>
      </c>
    </row>
    <row r="58" spans="1:4" ht="21" x14ac:dyDescent="0.35">
      <c r="A58" s="71">
        <v>52</v>
      </c>
      <c r="B58" s="72" t="s">
        <v>10366</v>
      </c>
      <c r="C58" s="73">
        <v>277915200</v>
      </c>
      <c r="D58" s="74">
        <v>141883</v>
      </c>
    </row>
    <row r="59" spans="1:4" ht="21" x14ac:dyDescent="0.35">
      <c r="A59" s="71">
        <v>53</v>
      </c>
      <c r="B59" s="72" t="s">
        <v>10561</v>
      </c>
      <c r="C59" s="79">
        <v>182712600</v>
      </c>
      <c r="D59" s="80">
        <v>93537</v>
      </c>
    </row>
    <row r="60" spans="1:4" ht="21" x14ac:dyDescent="0.35">
      <c r="A60" s="71">
        <v>54</v>
      </c>
      <c r="B60" s="72" t="s">
        <v>10677</v>
      </c>
      <c r="C60" s="73">
        <v>213532800</v>
      </c>
      <c r="D60" s="74">
        <v>108471</v>
      </c>
    </row>
    <row r="61" spans="1:4" ht="21" x14ac:dyDescent="0.35">
      <c r="A61" s="71">
        <v>55</v>
      </c>
      <c r="B61" s="72" t="s">
        <v>10872</v>
      </c>
      <c r="C61" s="75">
        <v>457154700</v>
      </c>
      <c r="D61" s="74">
        <v>231492</v>
      </c>
    </row>
    <row r="62" spans="1:4" ht="21" x14ac:dyDescent="0.35">
      <c r="A62" s="71">
        <v>56</v>
      </c>
      <c r="B62" s="72" t="s">
        <v>11271</v>
      </c>
      <c r="C62" s="75">
        <v>316254000</v>
      </c>
      <c r="D62" s="77">
        <v>161935</v>
      </c>
    </row>
    <row r="63" spans="1:4" ht="21" x14ac:dyDescent="0.35">
      <c r="A63" s="71">
        <v>57</v>
      </c>
      <c r="B63" s="72" t="s">
        <v>11547</v>
      </c>
      <c r="C63" s="75">
        <v>270282900</v>
      </c>
      <c r="D63" s="77">
        <v>134783</v>
      </c>
    </row>
    <row r="64" spans="1:4" ht="21" x14ac:dyDescent="0.35">
      <c r="A64" s="71">
        <v>58</v>
      </c>
      <c r="B64" s="72" t="s">
        <v>11795</v>
      </c>
      <c r="C64" s="81">
        <v>74102100</v>
      </c>
      <c r="D64" s="81">
        <v>37509</v>
      </c>
    </row>
    <row r="65" spans="1:4" ht="21" x14ac:dyDescent="0.35">
      <c r="A65" s="71">
        <v>59</v>
      </c>
      <c r="B65" s="72" t="s">
        <v>11874</v>
      </c>
      <c r="C65" s="73">
        <v>277463400</v>
      </c>
      <c r="D65" s="74">
        <v>142771</v>
      </c>
    </row>
    <row r="66" spans="1:4" ht="21" x14ac:dyDescent="0.35">
      <c r="A66" s="71">
        <v>60</v>
      </c>
      <c r="B66" s="72" t="s">
        <v>11955</v>
      </c>
      <c r="C66" s="75">
        <v>70193100</v>
      </c>
      <c r="D66" s="74">
        <v>35085</v>
      </c>
    </row>
    <row r="67" spans="1:4" ht="21" x14ac:dyDescent="0.35">
      <c r="A67" s="71">
        <v>61</v>
      </c>
      <c r="B67" s="72" t="s">
        <v>12024</v>
      </c>
      <c r="C67" s="73">
        <v>124728300</v>
      </c>
      <c r="D67" s="74">
        <v>63573</v>
      </c>
    </row>
    <row r="68" spans="1:4" ht="21" x14ac:dyDescent="0.35">
      <c r="A68" s="71">
        <v>62</v>
      </c>
      <c r="B68" s="72" t="s">
        <v>12083</v>
      </c>
      <c r="C68" s="73">
        <v>146483100</v>
      </c>
      <c r="D68" s="74">
        <v>74704</v>
      </c>
    </row>
    <row r="69" spans="1:4" ht="21" x14ac:dyDescent="0.35">
      <c r="A69" s="71">
        <v>63</v>
      </c>
      <c r="B69" s="72" t="s">
        <v>12201</v>
      </c>
      <c r="C69" s="73">
        <v>171299700</v>
      </c>
      <c r="D69" s="74">
        <v>86984</v>
      </c>
    </row>
    <row r="70" spans="1:4" ht="21" x14ac:dyDescent="0.35">
      <c r="A70" s="82">
        <v>64</v>
      </c>
      <c r="B70" s="83" t="s">
        <v>12391</v>
      </c>
      <c r="C70" s="75">
        <v>77477400</v>
      </c>
      <c r="D70" s="78">
        <v>38878</v>
      </c>
    </row>
    <row r="71" spans="1:4" ht="21" x14ac:dyDescent="0.35">
      <c r="A71" s="71">
        <v>65</v>
      </c>
      <c r="B71" s="72" t="s">
        <v>12464</v>
      </c>
      <c r="C71" s="73">
        <v>223197000</v>
      </c>
      <c r="D71" s="74">
        <v>113469</v>
      </c>
    </row>
    <row r="72" spans="1:4" ht="21" x14ac:dyDescent="0.35">
      <c r="A72" s="71">
        <v>66</v>
      </c>
      <c r="B72" s="72" t="s">
        <v>12622</v>
      </c>
      <c r="C72" s="75">
        <v>318675000</v>
      </c>
      <c r="D72" s="74">
        <v>160548</v>
      </c>
    </row>
    <row r="73" spans="1:4" ht="21" x14ac:dyDescent="0.35">
      <c r="A73" s="71">
        <v>67</v>
      </c>
      <c r="B73" s="72" t="s">
        <v>12850</v>
      </c>
      <c r="C73" s="73">
        <v>246365400</v>
      </c>
      <c r="D73" s="74">
        <v>123113</v>
      </c>
    </row>
    <row r="74" spans="1:4" ht="21" x14ac:dyDescent="0.35">
      <c r="A74" s="71">
        <v>68</v>
      </c>
      <c r="B74" s="72" t="s">
        <v>13109</v>
      </c>
      <c r="C74" s="75">
        <v>440954700</v>
      </c>
      <c r="D74" s="77">
        <v>222459</v>
      </c>
    </row>
    <row r="75" spans="1:4" ht="21" x14ac:dyDescent="0.35">
      <c r="A75" s="71">
        <v>69</v>
      </c>
      <c r="B75" s="72" t="s">
        <v>13436</v>
      </c>
      <c r="C75" s="73">
        <v>134294100</v>
      </c>
      <c r="D75" s="74">
        <v>68750</v>
      </c>
    </row>
    <row r="76" spans="1:4" ht="21" x14ac:dyDescent="0.35">
      <c r="A76" s="71">
        <v>70</v>
      </c>
      <c r="B76" s="72" t="s">
        <v>13557</v>
      </c>
      <c r="C76" s="73">
        <v>148071900</v>
      </c>
      <c r="D76" s="74">
        <v>75855</v>
      </c>
    </row>
    <row r="77" spans="1:4" ht="21" x14ac:dyDescent="0.35">
      <c r="A77" s="71">
        <v>71</v>
      </c>
      <c r="B77" s="72" t="s">
        <v>13668</v>
      </c>
      <c r="C77" s="73">
        <v>110887200</v>
      </c>
      <c r="D77" s="74">
        <v>55664</v>
      </c>
    </row>
    <row r="78" spans="1:4" ht="21" x14ac:dyDescent="0.35">
      <c r="A78" s="71">
        <v>72</v>
      </c>
      <c r="B78" s="72" t="s">
        <v>13790</v>
      </c>
      <c r="C78" s="73">
        <v>115435800</v>
      </c>
      <c r="D78" s="74">
        <v>58670</v>
      </c>
    </row>
    <row r="79" spans="1:4" ht="21" x14ac:dyDescent="0.35">
      <c r="A79" s="71">
        <v>73</v>
      </c>
      <c r="B79" s="72" t="s">
        <v>13916</v>
      </c>
      <c r="C79" s="75">
        <v>410386800</v>
      </c>
      <c r="D79" s="74">
        <v>210255</v>
      </c>
    </row>
    <row r="80" spans="1:4" ht="21" x14ac:dyDescent="0.35">
      <c r="A80" s="71">
        <v>74</v>
      </c>
      <c r="B80" s="72" t="s">
        <v>14236</v>
      </c>
      <c r="C80" s="73">
        <v>178002600</v>
      </c>
      <c r="D80" s="74">
        <v>90153</v>
      </c>
    </row>
    <row r="81" spans="1:4" ht="21" x14ac:dyDescent="0.35">
      <c r="A81" s="71">
        <v>75</v>
      </c>
      <c r="B81" s="72" t="s">
        <v>14387</v>
      </c>
      <c r="C81" s="73">
        <v>122796000</v>
      </c>
      <c r="D81" s="74">
        <v>61632</v>
      </c>
    </row>
    <row r="82" spans="1:4" ht="21" x14ac:dyDescent="0.35">
      <c r="A82" s="71">
        <v>76</v>
      </c>
      <c r="B82" s="72" t="s">
        <v>14505</v>
      </c>
      <c r="C82" s="73">
        <v>509801100</v>
      </c>
      <c r="D82" s="74">
        <v>258404</v>
      </c>
    </row>
    <row r="83" spans="1:4" ht="21" x14ac:dyDescent="0.35">
      <c r="A83" s="94" t="s">
        <v>15003</v>
      </c>
      <c r="B83" s="95"/>
      <c r="C83" s="93">
        <f>SUM(C7:C82)</f>
        <v>17311468200</v>
      </c>
      <c r="D83" s="93">
        <f>SUM(D7:D82)</f>
        <v>8777456</v>
      </c>
    </row>
    <row r="84" spans="1:4" ht="21" x14ac:dyDescent="0.35">
      <c r="A84" s="84"/>
      <c r="C84" s="85"/>
      <c r="D84" s="86"/>
    </row>
    <row r="85" spans="1:4" ht="21" x14ac:dyDescent="0.35">
      <c r="C85" s="85"/>
      <c r="D85" s="86"/>
    </row>
    <row r="86" spans="1:4" ht="21" x14ac:dyDescent="0.35">
      <c r="C86" s="87"/>
    </row>
    <row r="87" spans="1:4" ht="21" x14ac:dyDescent="0.35">
      <c r="C87" s="88"/>
    </row>
    <row r="89" spans="1:4" x14ac:dyDescent="0.2">
      <c r="C89" s="89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Sheet1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2022-09-28T08:31:40Z</cp:lastPrinted>
  <dcterms:created xsi:type="dcterms:W3CDTF">2017-09-12T07:18:35Z</dcterms:created>
  <dcterms:modified xsi:type="dcterms:W3CDTF">2022-10-05T07:40:08Z</dcterms:modified>
</cp:coreProperties>
</file>