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ลงเว็บ ศส จัดสรรพี่แจน\"/>
    </mc:Choice>
  </mc:AlternateContent>
  <xr:revisionPtr revIDLastSave="0" documentId="13_ncr:1_{ADEE7A76-E03F-466A-997D-A4CC5AB0E0F4}" xr6:coauthVersionLast="45" xr6:coauthVersionMax="45" xr10:uidLastSave="{00000000-0000-0000-0000-000000000000}"/>
  <bookViews>
    <workbookView xWindow="-120" yWindow="-120" windowWidth="20730" windowHeight="11160" xr2:uid="{9070435A-1200-49CE-BECC-B5974F49D3F2}"/>
  </bookViews>
  <sheets>
    <sheet name="ผ.บุคลากร (ภูมิภาค)" sheetId="2" r:id="rId1"/>
    <sheet name="ผ.พื้นฐาน (ภูมิภาค)" sheetId="3" r:id="rId2"/>
    <sheet name=" แบบรายงานค่าเช่าบ้าน(รายบุคคล)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e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'[1]ผ1-ผ2 (2538)'!#REF!</definedName>
    <definedName name="_________________________end01" localSheetId="2">[2]ปชส!#REF!</definedName>
    <definedName name="_________________________end01" localSheetId="0">[2]ปชส!#REF!</definedName>
    <definedName name="_________________________end01">[2]ปชส!#REF!</definedName>
    <definedName name="________________________end01" localSheetId="2">[2]ปชส!#REF!</definedName>
    <definedName name="________________________end01" localSheetId="0">[2]ปชส!#REF!</definedName>
    <definedName name="________________________end01">[2]ปชส!#REF!</definedName>
    <definedName name="_______________________end01" localSheetId="2">[2]ปชส!#REF!</definedName>
    <definedName name="_______________________end01" localSheetId="0">[2]ปชส!#REF!</definedName>
    <definedName name="_______________________end01">[2]ปชส!#REF!</definedName>
    <definedName name="_____________________end01" localSheetId="2">[2]ปชส!#REF!</definedName>
    <definedName name="_____________________end01" localSheetId="0">[2]ปชส!#REF!</definedName>
    <definedName name="_____________________end01">[2]ปชส!#REF!</definedName>
    <definedName name="___________________end01" localSheetId="2">[2]ปชส!#REF!</definedName>
    <definedName name="___________________end01" localSheetId="0">[2]ปชส!#REF!</definedName>
    <definedName name="___________________end01">[2]ปชส!#REF!</definedName>
    <definedName name="_________________end01" localSheetId="2">[2]ปชส!#REF!</definedName>
    <definedName name="_________________end01" localSheetId="0">[2]ปชส!#REF!</definedName>
    <definedName name="_________________end01">[2]ปชส!#REF!</definedName>
    <definedName name="________________ddd11" localSheetId="2">#REF!</definedName>
    <definedName name="________________ddd11" localSheetId="0">#REF!</definedName>
    <definedName name="________________ddd11">#REF!</definedName>
    <definedName name="________________ddd15" localSheetId="2">#REF!</definedName>
    <definedName name="________________ddd15" localSheetId="0">#REF!</definedName>
    <definedName name="________________ddd15">#REF!</definedName>
    <definedName name="________________ddd6" localSheetId="2">#REF!</definedName>
    <definedName name="________________ddd6" localSheetId="0">#REF!</definedName>
    <definedName name="________________ddd6">#REF!</definedName>
    <definedName name="_______________ddd1" localSheetId="2">#REF!</definedName>
    <definedName name="_______________ddd1" localSheetId="0">#REF!</definedName>
    <definedName name="_______________ddd1">#REF!</definedName>
    <definedName name="_______________ddd10" localSheetId="2">#REF!</definedName>
    <definedName name="_______________ddd10" localSheetId="0">#REF!</definedName>
    <definedName name="_______________ddd10">#REF!</definedName>
    <definedName name="_______________ddd11" localSheetId="2">#REF!</definedName>
    <definedName name="_______________ddd11" localSheetId="0">#REF!</definedName>
    <definedName name="_______________ddd11">#REF!</definedName>
    <definedName name="_______________ddd12" localSheetId="2">#REF!</definedName>
    <definedName name="_______________ddd12" localSheetId="0">#REF!</definedName>
    <definedName name="_______________ddd12">#REF!</definedName>
    <definedName name="_______________ddd15" localSheetId="2">#REF!</definedName>
    <definedName name="_______________ddd15" localSheetId="0">#REF!</definedName>
    <definedName name="_______________ddd15">#REF!</definedName>
    <definedName name="_______________ddd2" localSheetId="2">#REF!</definedName>
    <definedName name="_______________ddd2" localSheetId="0">#REF!</definedName>
    <definedName name="_______________ddd2">#REF!</definedName>
    <definedName name="_______________ddd22" localSheetId="2">#REF!</definedName>
    <definedName name="_______________ddd22" localSheetId="0">#REF!</definedName>
    <definedName name="_______________ddd22">#REF!</definedName>
    <definedName name="_______________ddd23" localSheetId="2">#REF!</definedName>
    <definedName name="_______________ddd23" localSheetId="0">#REF!</definedName>
    <definedName name="_______________ddd23">#REF!</definedName>
    <definedName name="_______________ddd3" localSheetId="2">#REF!</definedName>
    <definedName name="_______________ddd3" localSheetId="0">#REF!</definedName>
    <definedName name="_______________ddd3">#REF!</definedName>
    <definedName name="_______________ddd5" localSheetId="2">#REF!</definedName>
    <definedName name="_______________ddd5" localSheetId="0">#REF!</definedName>
    <definedName name="_______________ddd5">#REF!</definedName>
    <definedName name="_______________ddd6" localSheetId="2">#REF!</definedName>
    <definedName name="_______________ddd6" localSheetId="0">#REF!</definedName>
    <definedName name="_______________ddd6">#REF!</definedName>
    <definedName name="_______________ddd8" localSheetId="2">#REF!</definedName>
    <definedName name="_______________ddd8" localSheetId="0">#REF!</definedName>
    <definedName name="_______________ddd8">#REF!</definedName>
    <definedName name="_______________ddd9" localSheetId="2">#REF!</definedName>
    <definedName name="_______________ddd9" localSheetId="0">#REF!</definedName>
    <definedName name="_______________ddd9">#REF!</definedName>
    <definedName name="_______________end001" localSheetId="2">#REF!</definedName>
    <definedName name="_______________end001" localSheetId="0">#REF!</definedName>
    <definedName name="_______________end001">#REF!</definedName>
    <definedName name="_______________end01" localSheetId="2">[2]ปชส!#REF!</definedName>
    <definedName name="_______________end01" localSheetId="0">[2]ปชส!#REF!</definedName>
    <definedName name="_______________end01">[2]ปชส!#REF!</definedName>
    <definedName name="______________ddd1" localSheetId="2">#REF!</definedName>
    <definedName name="______________ddd1" localSheetId="0">#REF!</definedName>
    <definedName name="______________ddd1">#REF!</definedName>
    <definedName name="______________ddd10" localSheetId="2">#REF!</definedName>
    <definedName name="______________ddd10" localSheetId="0">#REF!</definedName>
    <definedName name="______________ddd10">#REF!</definedName>
    <definedName name="______________ddd11" localSheetId="2">#REF!</definedName>
    <definedName name="______________ddd11" localSheetId="0">#REF!</definedName>
    <definedName name="______________ddd11">#REF!</definedName>
    <definedName name="______________ddd12" localSheetId="2">#REF!</definedName>
    <definedName name="______________ddd12" localSheetId="0">#REF!</definedName>
    <definedName name="______________ddd12">#REF!</definedName>
    <definedName name="______________ddd15" localSheetId="2">#REF!</definedName>
    <definedName name="______________ddd15" localSheetId="0">#REF!</definedName>
    <definedName name="______________ddd15">#REF!</definedName>
    <definedName name="______________ddd2" localSheetId="2">#REF!</definedName>
    <definedName name="______________ddd2" localSheetId="0">#REF!</definedName>
    <definedName name="______________ddd2">#REF!</definedName>
    <definedName name="______________ddd22" localSheetId="2">#REF!</definedName>
    <definedName name="______________ddd22" localSheetId="0">#REF!</definedName>
    <definedName name="______________ddd22">#REF!</definedName>
    <definedName name="______________ddd23" localSheetId="2">#REF!</definedName>
    <definedName name="______________ddd23" localSheetId="0">#REF!</definedName>
    <definedName name="______________ddd23">#REF!</definedName>
    <definedName name="______________ddd3" localSheetId="2">#REF!</definedName>
    <definedName name="______________ddd3" localSheetId="0">#REF!</definedName>
    <definedName name="______________ddd3">#REF!</definedName>
    <definedName name="______________ddd5" localSheetId="2">#REF!</definedName>
    <definedName name="______________ddd5" localSheetId="0">#REF!</definedName>
    <definedName name="______________ddd5">#REF!</definedName>
    <definedName name="______________ddd6" localSheetId="2">#REF!</definedName>
    <definedName name="______________ddd6" localSheetId="0">#REF!</definedName>
    <definedName name="______________ddd6">#REF!</definedName>
    <definedName name="______________ddd8" localSheetId="2">#REF!</definedName>
    <definedName name="______________ddd8" localSheetId="0">#REF!</definedName>
    <definedName name="______________ddd8">#REF!</definedName>
    <definedName name="______________ddd9" localSheetId="2">#REF!</definedName>
    <definedName name="______________ddd9" localSheetId="0">#REF!</definedName>
    <definedName name="______________ddd9">#REF!</definedName>
    <definedName name="______________end001" localSheetId="2">#REF!</definedName>
    <definedName name="______________end001" localSheetId="0">#REF!</definedName>
    <definedName name="______________end001">#REF!</definedName>
    <definedName name="______________fg" localSheetId="2">#REF!</definedName>
    <definedName name="______________fg" localSheetId="0">#REF!</definedName>
    <definedName name="______________fg">#REF!</definedName>
    <definedName name="_____________ddd1" localSheetId="2">#REF!</definedName>
    <definedName name="_____________ddd1" localSheetId="0">#REF!</definedName>
    <definedName name="_____________ddd1">#REF!</definedName>
    <definedName name="_____________ddd10" localSheetId="2">#REF!</definedName>
    <definedName name="_____________ddd10" localSheetId="0">#REF!</definedName>
    <definedName name="_____________ddd10">#REF!</definedName>
    <definedName name="_____________ddd11" localSheetId="2">#REF!</definedName>
    <definedName name="_____________ddd11" localSheetId="0">#REF!</definedName>
    <definedName name="_____________ddd11">#REF!</definedName>
    <definedName name="_____________ddd12" localSheetId="2">#REF!</definedName>
    <definedName name="_____________ddd12" localSheetId="0">#REF!</definedName>
    <definedName name="_____________ddd12">#REF!</definedName>
    <definedName name="_____________ddd15" localSheetId="2">#REF!</definedName>
    <definedName name="_____________ddd15" localSheetId="0">#REF!</definedName>
    <definedName name="_____________ddd15">#REF!</definedName>
    <definedName name="_____________ddd2" localSheetId="2">#REF!</definedName>
    <definedName name="_____________ddd2" localSheetId="0">#REF!</definedName>
    <definedName name="_____________ddd2">#REF!</definedName>
    <definedName name="_____________ddd22" localSheetId="2">#REF!</definedName>
    <definedName name="_____________ddd22" localSheetId="0">#REF!</definedName>
    <definedName name="_____________ddd22">#REF!</definedName>
    <definedName name="_____________ddd23" localSheetId="2">#REF!</definedName>
    <definedName name="_____________ddd23" localSheetId="0">#REF!</definedName>
    <definedName name="_____________ddd23">#REF!</definedName>
    <definedName name="_____________ddd3" localSheetId="2">#REF!</definedName>
    <definedName name="_____________ddd3" localSheetId="0">#REF!</definedName>
    <definedName name="_____________ddd3">#REF!</definedName>
    <definedName name="_____________ddd5" localSheetId="2">#REF!</definedName>
    <definedName name="_____________ddd5" localSheetId="0">#REF!</definedName>
    <definedName name="_____________ddd5">#REF!</definedName>
    <definedName name="_____________ddd6" localSheetId="2">#REF!</definedName>
    <definedName name="_____________ddd6" localSheetId="0">#REF!</definedName>
    <definedName name="_____________ddd6">#REF!</definedName>
    <definedName name="_____________ddd8" localSheetId="2">#REF!</definedName>
    <definedName name="_____________ddd8" localSheetId="0">#REF!</definedName>
    <definedName name="_____________ddd8">#REF!</definedName>
    <definedName name="_____________ddd9" localSheetId="2">#REF!</definedName>
    <definedName name="_____________ddd9" localSheetId="0">#REF!</definedName>
    <definedName name="_____________ddd9">#REF!</definedName>
    <definedName name="_____________end001" localSheetId="2">#REF!</definedName>
    <definedName name="_____________end001" localSheetId="0">#REF!</definedName>
    <definedName name="_____________end001">#REF!</definedName>
    <definedName name="_____________end01" localSheetId="2">[2]ปชส!#REF!</definedName>
    <definedName name="_____________end01" localSheetId="0">[2]ปชส!#REF!</definedName>
    <definedName name="_____________end01">[2]ปชส!#REF!</definedName>
    <definedName name="____________ddd1" localSheetId="2">#REF!</definedName>
    <definedName name="____________ddd1" localSheetId="0">#REF!</definedName>
    <definedName name="____________ddd1">#REF!</definedName>
    <definedName name="____________ddd10" localSheetId="2">#REF!</definedName>
    <definedName name="____________ddd10" localSheetId="0">#REF!</definedName>
    <definedName name="____________ddd10">#REF!</definedName>
    <definedName name="____________ddd11" localSheetId="2">#REF!</definedName>
    <definedName name="____________ddd11" localSheetId="0">#REF!</definedName>
    <definedName name="____________ddd11">#REF!</definedName>
    <definedName name="____________ddd12" localSheetId="2">#REF!</definedName>
    <definedName name="____________ddd12" localSheetId="0">#REF!</definedName>
    <definedName name="____________ddd12">#REF!</definedName>
    <definedName name="____________ddd15" localSheetId="2">#REF!</definedName>
    <definedName name="____________ddd15" localSheetId="0">#REF!</definedName>
    <definedName name="____________ddd15">#REF!</definedName>
    <definedName name="____________ddd2" localSheetId="2">#REF!</definedName>
    <definedName name="____________ddd2" localSheetId="0">#REF!</definedName>
    <definedName name="____________ddd2">#REF!</definedName>
    <definedName name="____________ddd22" localSheetId="2">#REF!</definedName>
    <definedName name="____________ddd22" localSheetId="0">#REF!</definedName>
    <definedName name="____________ddd22">#REF!</definedName>
    <definedName name="____________ddd23" localSheetId="2">#REF!</definedName>
    <definedName name="____________ddd23" localSheetId="0">#REF!</definedName>
    <definedName name="____________ddd23">#REF!</definedName>
    <definedName name="____________ddd3" localSheetId="2">#REF!</definedName>
    <definedName name="____________ddd3" localSheetId="0">#REF!</definedName>
    <definedName name="____________ddd3">#REF!</definedName>
    <definedName name="____________ddd5" localSheetId="2">#REF!</definedName>
    <definedName name="____________ddd5" localSheetId="0">#REF!</definedName>
    <definedName name="____________ddd5">#REF!</definedName>
    <definedName name="____________ddd6" localSheetId="2">#REF!</definedName>
    <definedName name="____________ddd6" localSheetId="0">#REF!</definedName>
    <definedName name="____________ddd6">#REF!</definedName>
    <definedName name="____________ddd8" localSheetId="2">#REF!</definedName>
    <definedName name="____________ddd8" localSheetId="0">#REF!</definedName>
    <definedName name="____________ddd8">#REF!</definedName>
    <definedName name="____________ddd9" localSheetId="2">#REF!</definedName>
    <definedName name="____________ddd9" localSheetId="0">#REF!</definedName>
    <definedName name="____________ddd9">#REF!</definedName>
    <definedName name="____________end001" localSheetId="2">#REF!</definedName>
    <definedName name="____________end001" localSheetId="0">#REF!</definedName>
    <definedName name="____________end001">#REF!</definedName>
    <definedName name="___________ddd1" localSheetId="2">#REF!</definedName>
    <definedName name="___________ddd1" localSheetId="0">#REF!</definedName>
    <definedName name="___________ddd1">#REF!</definedName>
    <definedName name="___________ddd10" localSheetId="2">#REF!</definedName>
    <definedName name="___________ddd10" localSheetId="0">#REF!</definedName>
    <definedName name="___________ddd10">#REF!</definedName>
    <definedName name="___________ddd11" localSheetId="2">#REF!</definedName>
    <definedName name="___________ddd11" localSheetId="0">#REF!</definedName>
    <definedName name="___________ddd11">#REF!</definedName>
    <definedName name="___________ddd12" localSheetId="2">#REF!</definedName>
    <definedName name="___________ddd12" localSheetId="0">#REF!</definedName>
    <definedName name="___________ddd12">#REF!</definedName>
    <definedName name="___________ddd15" localSheetId="2">#REF!</definedName>
    <definedName name="___________ddd15" localSheetId="0">#REF!</definedName>
    <definedName name="___________ddd15">#REF!</definedName>
    <definedName name="___________ddd2" localSheetId="2">#REF!</definedName>
    <definedName name="___________ddd2" localSheetId="0">#REF!</definedName>
    <definedName name="___________ddd2">#REF!</definedName>
    <definedName name="___________ddd22" localSheetId="2">#REF!</definedName>
    <definedName name="___________ddd22" localSheetId="0">#REF!</definedName>
    <definedName name="___________ddd22">#REF!</definedName>
    <definedName name="___________ddd23" localSheetId="2">#REF!</definedName>
    <definedName name="___________ddd23" localSheetId="0">#REF!</definedName>
    <definedName name="___________ddd23">#REF!</definedName>
    <definedName name="___________ddd3" localSheetId="2">#REF!</definedName>
    <definedName name="___________ddd3" localSheetId="0">#REF!</definedName>
    <definedName name="___________ddd3">#REF!</definedName>
    <definedName name="___________ddd5" localSheetId="2">#REF!</definedName>
    <definedName name="___________ddd5" localSheetId="0">#REF!</definedName>
    <definedName name="___________ddd5">#REF!</definedName>
    <definedName name="___________ddd6" localSheetId="2">#REF!</definedName>
    <definedName name="___________ddd6" localSheetId="0">#REF!</definedName>
    <definedName name="___________ddd6">#REF!</definedName>
    <definedName name="___________ddd8" localSheetId="2">#REF!</definedName>
    <definedName name="___________ddd8" localSheetId="0">#REF!</definedName>
    <definedName name="___________ddd8">#REF!</definedName>
    <definedName name="___________ddd9" localSheetId="2">#REF!</definedName>
    <definedName name="___________ddd9" localSheetId="0">#REF!</definedName>
    <definedName name="___________ddd9">#REF!</definedName>
    <definedName name="___________end001" localSheetId="2">#REF!</definedName>
    <definedName name="___________end001" localSheetId="0">#REF!</definedName>
    <definedName name="___________end001">#REF!</definedName>
    <definedName name="___________end01" localSheetId="2">[2]ปชส!#REF!</definedName>
    <definedName name="___________end01" localSheetId="0">[2]ปชส!#REF!</definedName>
    <definedName name="___________end01">[2]ปชส!#REF!</definedName>
    <definedName name="__________ddd1" localSheetId="2">#REF!</definedName>
    <definedName name="__________ddd1" localSheetId="0">#REF!</definedName>
    <definedName name="__________ddd1">#REF!</definedName>
    <definedName name="__________ddd10" localSheetId="2">#REF!</definedName>
    <definedName name="__________ddd10" localSheetId="0">#REF!</definedName>
    <definedName name="__________ddd10">#REF!</definedName>
    <definedName name="__________ddd11" localSheetId="2">#REF!</definedName>
    <definedName name="__________ddd11" localSheetId="0">#REF!</definedName>
    <definedName name="__________ddd11">#REF!</definedName>
    <definedName name="__________ddd12" localSheetId="2">#REF!</definedName>
    <definedName name="__________ddd12" localSheetId="0">#REF!</definedName>
    <definedName name="__________ddd12">#REF!</definedName>
    <definedName name="__________ddd15" localSheetId="2">#REF!</definedName>
    <definedName name="__________ddd15" localSheetId="0">#REF!</definedName>
    <definedName name="__________ddd15">#REF!</definedName>
    <definedName name="__________ddd2" localSheetId="2">#REF!</definedName>
    <definedName name="__________ddd2" localSheetId="0">#REF!</definedName>
    <definedName name="__________ddd2">#REF!</definedName>
    <definedName name="__________ddd22" localSheetId="2">#REF!</definedName>
    <definedName name="__________ddd22" localSheetId="0">#REF!</definedName>
    <definedName name="__________ddd22">#REF!</definedName>
    <definedName name="__________ddd23" localSheetId="2">#REF!</definedName>
    <definedName name="__________ddd23" localSheetId="0">#REF!</definedName>
    <definedName name="__________ddd23">#REF!</definedName>
    <definedName name="__________ddd3" localSheetId="2">#REF!</definedName>
    <definedName name="__________ddd3" localSheetId="0">#REF!</definedName>
    <definedName name="__________ddd3">#REF!</definedName>
    <definedName name="__________ddd5" localSheetId="2">#REF!</definedName>
    <definedName name="__________ddd5" localSheetId="0">#REF!</definedName>
    <definedName name="__________ddd5">#REF!</definedName>
    <definedName name="__________ddd6" localSheetId="2">#REF!</definedName>
    <definedName name="__________ddd6" localSheetId="0">#REF!</definedName>
    <definedName name="__________ddd6">#REF!</definedName>
    <definedName name="__________ddd8" localSheetId="2">#REF!</definedName>
    <definedName name="__________ddd8" localSheetId="0">#REF!</definedName>
    <definedName name="__________ddd8">#REF!</definedName>
    <definedName name="__________ddd9" localSheetId="2">#REF!</definedName>
    <definedName name="__________ddd9" localSheetId="0">#REF!</definedName>
    <definedName name="__________ddd9">#REF!</definedName>
    <definedName name="__________end001" localSheetId="2">#REF!</definedName>
    <definedName name="__________end001" localSheetId="0">#REF!</definedName>
    <definedName name="__________end001">#REF!</definedName>
    <definedName name="_________ddd1" localSheetId="2">#REF!</definedName>
    <definedName name="_________ddd1" localSheetId="0">#REF!</definedName>
    <definedName name="_________ddd1">#REF!</definedName>
    <definedName name="_________ddd10" localSheetId="2">#REF!</definedName>
    <definedName name="_________ddd10" localSheetId="0">#REF!</definedName>
    <definedName name="_________ddd10">#REF!</definedName>
    <definedName name="_________ddd11" localSheetId="2">#REF!</definedName>
    <definedName name="_________ddd11" localSheetId="0">#REF!</definedName>
    <definedName name="_________ddd11">#REF!</definedName>
    <definedName name="_________ddd12" localSheetId="2">#REF!</definedName>
    <definedName name="_________ddd12" localSheetId="0">#REF!</definedName>
    <definedName name="_________ddd12">#REF!</definedName>
    <definedName name="_________ddd15" localSheetId="2">#REF!</definedName>
    <definedName name="_________ddd15" localSheetId="0">#REF!</definedName>
    <definedName name="_________ddd15">#REF!</definedName>
    <definedName name="_________ddd2" localSheetId="2">#REF!</definedName>
    <definedName name="_________ddd2" localSheetId="0">#REF!</definedName>
    <definedName name="_________ddd2">#REF!</definedName>
    <definedName name="_________ddd22" localSheetId="2">#REF!</definedName>
    <definedName name="_________ddd22" localSheetId="0">#REF!</definedName>
    <definedName name="_________ddd22">#REF!</definedName>
    <definedName name="_________ddd23" localSheetId="2">#REF!</definedName>
    <definedName name="_________ddd23" localSheetId="0">#REF!</definedName>
    <definedName name="_________ddd23">#REF!</definedName>
    <definedName name="_________ddd3" localSheetId="2">#REF!</definedName>
    <definedName name="_________ddd3" localSheetId="0">#REF!</definedName>
    <definedName name="_________ddd3">#REF!</definedName>
    <definedName name="_________ddd5" localSheetId="2">#REF!</definedName>
    <definedName name="_________ddd5" localSheetId="0">#REF!</definedName>
    <definedName name="_________ddd5">#REF!</definedName>
    <definedName name="_________ddd6" localSheetId="2">#REF!</definedName>
    <definedName name="_________ddd6" localSheetId="0">#REF!</definedName>
    <definedName name="_________ddd6">#REF!</definedName>
    <definedName name="_________ddd8" localSheetId="2">#REF!</definedName>
    <definedName name="_________ddd8" localSheetId="0">#REF!</definedName>
    <definedName name="_________ddd8">#REF!</definedName>
    <definedName name="_________ddd9" localSheetId="2">#REF!</definedName>
    <definedName name="_________ddd9" localSheetId="0">#REF!</definedName>
    <definedName name="_________ddd9">#REF!</definedName>
    <definedName name="_________end001" localSheetId="2">#REF!</definedName>
    <definedName name="_________end001" localSheetId="0">#REF!</definedName>
    <definedName name="_________end001">#REF!</definedName>
    <definedName name="_________end01" localSheetId="2">[2]ปชส!#REF!</definedName>
    <definedName name="_________end01" localSheetId="0">[2]ปชส!#REF!</definedName>
    <definedName name="_________end01">[2]ปชส!#REF!</definedName>
    <definedName name="________ddd1" localSheetId="2">#REF!</definedName>
    <definedName name="________ddd1" localSheetId="0">#REF!</definedName>
    <definedName name="________ddd1">#REF!</definedName>
    <definedName name="________ddd10" localSheetId="2">#REF!</definedName>
    <definedName name="________ddd10" localSheetId="0">#REF!</definedName>
    <definedName name="________ddd10">#REF!</definedName>
    <definedName name="________ddd11" localSheetId="2">#REF!</definedName>
    <definedName name="________ddd11" localSheetId="0">#REF!</definedName>
    <definedName name="________ddd11">#REF!</definedName>
    <definedName name="________ddd12" localSheetId="2">#REF!</definedName>
    <definedName name="________ddd12" localSheetId="0">#REF!</definedName>
    <definedName name="________ddd12">#REF!</definedName>
    <definedName name="________ddd15" localSheetId="2">#REF!</definedName>
    <definedName name="________ddd15" localSheetId="0">#REF!</definedName>
    <definedName name="________ddd15">#REF!</definedName>
    <definedName name="________ddd2" localSheetId="2">#REF!</definedName>
    <definedName name="________ddd2" localSheetId="0">#REF!</definedName>
    <definedName name="________ddd2">#REF!</definedName>
    <definedName name="________ddd22" localSheetId="2">#REF!</definedName>
    <definedName name="________ddd22" localSheetId="0">#REF!</definedName>
    <definedName name="________ddd22">#REF!</definedName>
    <definedName name="________ddd23" localSheetId="2">#REF!</definedName>
    <definedName name="________ddd23" localSheetId="0">#REF!</definedName>
    <definedName name="________ddd23">#REF!</definedName>
    <definedName name="________ddd3" localSheetId="2">#REF!</definedName>
    <definedName name="________ddd3" localSheetId="0">#REF!</definedName>
    <definedName name="________ddd3">#REF!</definedName>
    <definedName name="________ddd5" localSheetId="2">#REF!</definedName>
    <definedName name="________ddd5" localSheetId="0">#REF!</definedName>
    <definedName name="________ddd5">#REF!</definedName>
    <definedName name="________ddd6" localSheetId="2">#REF!</definedName>
    <definedName name="________ddd6" localSheetId="0">#REF!</definedName>
    <definedName name="________ddd6">#REF!</definedName>
    <definedName name="________ddd8" localSheetId="2">#REF!</definedName>
    <definedName name="________ddd8" localSheetId="0">#REF!</definedName>
    <definedName name="________ddd8">#REF!</definedName>
    <definedName name="________ddd9" localSheetId="2">#REF!</definedName>
    <definedName name="________ddd9" localSheetId="0">#REF!</definedName>
    <definedName name="________ddd9">#REF!</definedName>
    <definedName name="________end001" localSheetId="2">#REF!</definedName>
    <definedName name="________end001" localSheetId="0">#REF!</definedName>
    <definedName name="________end001">#REF!</definedName>
    <definedName name="________gfd" localSheetId="2">#REF!</definedName>
    <definedName name="________gfd" localSheetId="0">#REF!</definedName>
    <definedName name="________gfd">#REF!</definedName>
    <definedName name="_______ddd1" localSheetId="2">#REF!</definedName>
    <definedName name="_______ddd1" localSheetId="0">#REF!</definedName>
    <definedName name="_______ddd1">#REF!</definedName>
    <definedName name="_______ddd10" localSheetId="2">#REF!</definedName>
    <definedName name="_______ddd10" localSheetId="0">#REF!</definedName>
    <definedName name="_______ddd10">#REF!</definedName>
    <definedName name="_______ddd11" localSheetId="2">#REF!</definedName>
    <definedName name="_______ddd11" localSheetId="0">#REF!</definedName>
    <definedName name="_______ddd11">#REF!</definedName>
    <definedName name="_______ddd12" localSheetId="2">#REF!</definedName>
    <definedName name="_______ddd12" localSheetId="0">#REF!</definedName>
    <definedName name="_______ddd12">#REF!</definedName>
    <definedName name="_______ddd15" localSheetId="2">#REF!</definedName>
    <definedName name="_______ddd15" localSheetId="0">#REF!</definedName>
    <definedName name="_______ddd15">#REF!</definedName>
    <definedName name="_______ddd2" localSheetId="2">#REF!</definedName>
    <definedName name="_______ddd2" localSheetId="0">#REF!</definedName>
    <definedName name="_______ddd2">#REF!</definedName>
    <definedName name="_______ddd22" localSheetId="2">#REF!</definedName>
    <definedName name="_______ddd22" localSheetId="0">#REF!</definedName>
    <definedName name="_______ddd22">#REF!</definedName>
    <definedName name="_______ddd23" localSheetId="2">#REF!</definedName>
    <definedName name="_______ddd23" localSheetId="0">#REF!</definedName>
    <definedName name="_______ddd23">#REF!</definedName>
    <definedName name="_______ddd3" localSheetId="2">#REF!</definedName>
    <definedName name="_______ddd3" localSheetId="0">#REF!</definedName>
    <definedName name="_______ddd3">#REF!</definedName>
    <definedName name="_______ddd5" localSheetId="2">#REF!</definedName>
    <definedName name="_______ddd5" localSheetId="0">#REF!</definedName>
    <definedName name="_______ddd5">#REF!</definedName>
    <definedName name="_______ddd6" localSheetId="2">#REF!</definedName>
    <definedName name="_______ddd6" localSheetId="0">#REF!</definedName>
    <definedName name="_______ddd6">#REF!</definedName>
    <definedName name="_______ddd8" localSheetId="2">#REF!</definedName>
    <definedName name="_______ddd8" localSheetId="0">#REF!</definedName>
    <definedName name="_______ddd8">#REF!</definedName>
    <definedName name="_______ddd9" localSheetId="2">#REF!</definedName>
    <definedName name="_______ddd9" localSheetId="0">#REF!</definedName>
    <definedName name="_______ddd9">#REF!</definedName>
    <definedName name="_______end001" localSheetId="2">#REF!</definedName>
    <definedName name="_______end001" localSheetId="0">#REF!</definedName>
    <definedName name="_______end001">#REF!</definedName>
    <definedName name="_______end01" localSheetId="2">[2]ปชส!#REF!</definedName>
    <definedName name="_______end01" localSheetId="0">[2]ปชส!#REF!</definedName>
    <definedName name="_______end01">[2]ปชส!#REF!</definedName>
    <definedName name="______ddd1" localSheetId="2">#REF!</definedName>
    <definedName name="______ddd1" localSheetId="0">#REF!</definedName>
    <definedName name="______ddd1">#REF!</definedName>
    <definedName name="______ddd10" localSheetId="2">#REF!</definedName>
    <definedName name="______ddd10" localSheetId="0">#REF!</definedName>
    <definedName name="______ddd10">#REF!</definedName>
    <definedName name="______ddd11" localSheetId="2">#REF!</definedName>
    <definedName name="______ddd11" localSheetId="0">#REF!</definedName>
    <definedName name="______ddd11">#REF!</definedName>
    <definedName name="______ddd12" localSheetId="2">#REF!</definedName>
    <definedName name="______ddd12" localSheetId="0">#REF!</definedName>
    <definedName name="______ddd12">#REF!</definedName>
    <definedName name="______ddd15" localSheetId="2">#REF!</definedName>
    <definedName name="______ddd15" localSheetId="0">#REF!</definedName>
    <definedName name="______ddd15">#REF!</definedName>
    <definedName name="______ddd2" localSheetId="2">#REF!</definedName>
    <definedName name="______ddd2" localSheetId="0">#REF!</definedName>
    <definedName name="______ddd2">#REF!</definedName>
    <definedName name="______ddd22" localSheetId="2">#REF!</definedName>
    <definedName name="______ddd22" localSheetId="0">#REF!</definedName>
    <definedName name="______ddd22">#REF!</definedName>
    <definedName name="______ddd23" localSheetId="2">#REF!</definedName>
    <definedName name="______ddd23" localSheetId="0">#REF!</definedName>
    <definedName name="______ddd23">#REF!</definedName>
    <definedName name="______ddd3" localSheetId="2">#REF!</definedName>
    <definedName name="______ddd3" localSheetId="0">#REF!</definedName>
    <definedName name="______ddd3">#REF!</definedName>
    <definedName name="______ddd5" localSheetId="2">#REF!</definedName>
    <definedName name="______ddd5" localSheetId="0">#REF!</definedName>
    <definedName name="______ddd5">#REF!</definedName>
    <definedName name="______ddd6" localSheetId="2">#REF!</definedName>
    <definedName name="______ddd6" localSheetId="0">#REF!</definedName>
    <definedName name="______ddd6">#REF!</definedName>
    <definedName name="______ddd8" localSheetId="2">#REF!</definedName>
    <definedName name="______ddd8" localSheetId="0">#REF!</definedName>
    <definedName name="______ddd8">#REF!</definedName>
    <definedName name="______ddd9" localSheetId="2">#REF!</definedName>
    <definedName name="______ddd9" localSheetId="0">#REF!</definedName>
    <definedName name="______ddd9">#REF!</definedName>
    <definedName name="______end001" localSheetId="2">#REF!</definedName>
    <definedName name="______end001" localSheetId="0">#REF!</definedName>
    <definedName name="______end001">#REF!</definedName>
    <definedName name="______end01" localSheetId="2">[2]ปชส!#REF!</definedName>
    <definedName name="______end01" localSheetId="0">[2]ปชส!#REF!</definedName>
    <definedName name="______end01">[2]ปชส!#REF!</definedName>
    <definedName name="_____ddd1" localSheetId="2">#REF!</definedName>
    <definedName name="_____ddd1" localSheetId="0">#REF!</definedName>
    <definedName name="_____ddd1">#REF!</definedName>
    <definedName name="_____ddd10" localSheetId="2">#REF!</definedName>
    <definedName name="_____ddd10" localSheetId="0">#REF!</definedName>
    <definedName name="_____ddd10">#REF!</definedName>
    <definedName name="_____ddd11" localSheetId="2">#REF!</definedName>
    <definedName name="_____ddd11" localSheetId="0">#REF!</definedName>
    <definedName name="_____ddd11">#REF!</definedName>
    <definedName name="_____ddd12" localSheetId="2">#REF!</definedName>
    <definedName name="_____ddd12" localSheetId="0">#REF!</definedName>
    <definedName name="_____ddd12">#REF!</definedName>
    <definedName name="_____ddd15" localSheetId="2">#REF!</definedName>
    <definedName name="_____ddd15" localSheetId="0">#REF!</definedName>
    <definedName name="_____ddd15">#REF!</definedName>
    <definedName name="_____ddd2" localSheetId="2">#REF!</definedName>
    <definedName name="_____ddd2" localSheetId="0">#REF!</definedName>
    <definedName name="_____ddd2">#REF!</definedName>
    <definedName name="_____ddd22" localSheetId="2">#REF!</definedName>
    <definedName name="_____ddd22" localSheetId="0">#REF!</definedName>
    <definedName name="_____ddd22">#REF!</definedName>
    <definedName name="_____ddd23" localSheetId="2">#REF!</definedName>
    <definedName name="_____ddd23" localSheetId="0">#REF!</definedName>
    <definedName name="_____ddd23">#REF!</definedName>
    <definedName name="_____ddd3" localSheetId="2">#REF!</definedName>
    <definedName name="_____ddd3" localSheetId="0">#REF!</definedName>
    <definedName name="_____ddd3">#REF!</definedName>
    <definedName name="_____ddd5" localSheetId="2">#REF!</definedName>
    <definedName name="_____ddd5" localSheetId="0">#REF!</definedName>
    <definedName name="_____ddd5">#REF!</definedName>
    <definedName name="_____ddd6" localSheetId="2">#REF!</definedName>
    <definedName name="_____ddd6" localSheetId="0">#REF!</definedName>
    <definedName name="_____ddd6">#REF!</definedName>
    <definedName name="_____ddd8" localSheetId="2">#REF!</definedName>
    <definedName name="_____ddd8" localSheetId="0">#REF!</definedName>
    <definedName name="_____ddd8">#REF!</definedName>
    <definedName name="_____ddd9" localSheetId="2">#REF!</definedName>
    <definedName name="_____ddd9" localSheetId="0">#REF!</definedName>
    <definedName name="_____ddd9">#REF!</definedName>
    <definedName name="_____end001" localSheetId="2">#REF!</definedName>
    <definedName name="_____end001" localSheetId="0">#REF!</definedName>
    <definedName name="_____end001">#REF!</definedName>
    <definedName name="_____end01" localSheetId="2">[2]ปชส!#REF!</definedName>
    <definedName name="_____end01" localSheetId="0">[2]ปชส!#REF!</definedName>
    <definedName name="_____end01">[2]ปชส!#REF!</definedName>
    <definedName name="____ddd1" localSheetId="2">#REF!</definedName>
    <definedName name="____ddd1" localSheetId="0">#REF!</definedName>
    <definedName name="____ddd1">#REF!</definedName>
    <definedName name="____ddd10" localSheetId="2">#REF!</definedName>
    <definedName name="____ddd10" localSheetId="0">#REF!</definedName>
    <definedName name="____ddd10">#REF!</definedName>
    <definedName name="____ddd11" localSheetId="2">#REF!</definedName>
    <definedName name="____ddd11" localSheetId="0">#REF!</definedName>
    <definedName name="____ddd11">#REF!</definedName>
    <definedName name="____ddd12" localSheetId="2">#REF!</definedName>
    <definedName name="____ddd12" localSheetId="0">#REF!</definedName>
    <definedName name="____ddd12">#REF!</definedName>
    <definedName name="____ddd15" localSheetId="2">#REF!</definedName>
    <definedName name="____ddd15" localSheetId="0">#REF!</definedName>
    <definedName name="____ddd15">#REF!</definedName>
    <definedName name="____ddd2" localSheetId="2">#REF!</definedName>
    <definedName name="____ddd2" localSheetId="0">#REF!</definedName>
    <definedName name="____ddd2">#REF!</definedName>
    <definedName name="____ddd22" localSheetId="2">#REF!</definedName>
    <definedName name="____ddd22" localSheetId="0">#REF!</definedName>
    <definedName name="____ddd22">#REF!</definedName>
    <definedName name="____ddd23" localSheetId="2">#REF!</definedName>
    <definedName name="____ddd23" localSheetId="0">#REF!</definedName>
    <definedName name="____ddd23">#REF!</definedName>
    <definedName name="____ddd3" localSheetId="2">#REF!</definedName>
    <definedName name="____ddd3" localSheetId="0">#REF!</definedName>
    <definedName name="____ddd3">#REF!</definedName>
    <definedName name="____ddd5" localSheetId="2">#REF!</definedName>
    <definedName name="____ddd5" localSheetId="0">#REF!</definedName>
    <definedName name="____ddd5">#REF!</definedName>
    <definedName name="____ddd6" localSheetId="2">#REF!</definedName>
    <definedName name="____ddd6" localSheetId="0">#REF!</definedName>
    <definedName name="____ddd6">#REF!</definedName>
    <definedName name="____ddd8" localSheetId="2">#REF!</definedName>
    <definedName name="____ddd8" localSheetId="0">#REF!</definedName>
    <definedName name="____ddd8">#REF!</definedName>
    <definedName name="____ddd9" localSheetId="2">#REF!</definedName>
    <definedName name="____ddd9" localSheetId="0">#REF!</definedName>
    <definedName name="____ddd9">#REF!</definedName>
    <definedName name="____end001" localSheetId="2">#REF!</definedName>
    <definedName name="____end001" localSheetId="0">#REF!</definedName>
    <definedName name="____end001">#REF!</definedName>
    <definedName name="____end01" localSheetId="2">[2]ปชส!#REF!</definedName>
    <definedName name="____end01" localSheetId="0">[2]ปชส!#REF!</definedName>
    <definedName name="____end01">[2]ปชส!#REF!</definedName>
    <definedName name="___ddd1" localSheetId="2">#REF!</definedName>
    <definedName name="___ddd1" localSheetId="0">#REF!</definedName>
    <definedName name="___ddd1">#REF!</definedName>
    <definedName name="___ddd10" localSheetId="2">#REF!</definedName>
    <definedName name="___ddd10" localSheetId="0">#REF!</definedName>
    <definedName name="___ddd10">#REF!</definedName>
    <definedName name="___ddd11" localSheetId="2">#REF!</definedName>
    <definedName name="___ddd11" localSheetId="0">#REF!</definedName>
    <definedName name="___ddd11">#REF!</definedName>
    <definedName name="___ddd12" localSheetId="2">#REF!</definedName>
    <definedName name="___ddd12" localSheetId="0">#REF!</definedName>
    <definedName name="___ddd12">#REF!</definedName>
    <definedName name="___ddd15" localSheetId="2">#REF!</definedName>
    <definedName name="___ddd15" localSheetId="0">#REF!</definedName>
    <definedName name="___ddd15">#REF!</definedName>
    <definedName name="___ddd2" localSheetId="2">#REF!</definedName>
    <definedName name="___ddd2" localSheetId="0">#REF!</definedName>
    <definedName name="___ddd2">#REF!</definedName>
    <definedName name="___ddd22" localSheetId="2">#REF!</definedName>
    <definedName name="___ddd22" localSheetId="0">#REF!</definedName>
    <definedName name="___ddd22">#REF!</definedName>
    <definedName name="___ddd23" localSheetId="2">#REF!</definedName>
    <definedName name="___ddd23" localSheetId="0">#REF!</definedName>
    <definedName name="___ddd23">#REF!</definedName>
    <definedName name="___ddd3" localSheetId="2">#REF!</definedName>
    <definedName name="___ddd3" localSheetId="0">#REF!</definedName>
    <definedName name="___ddd3">#REF!</definedName>
    <definedName name="___ddd4">[3]Sheet2!$A$823:$A$826</definedName>
    <definedName name="___ddd5" localSheetId="2">#REF!</definedName>
    <definedName name="___ddd5" localSheetId="0">#REF!</definedName>
    <definedName name="___ddd5">#REF!</definedName>
    <definedName name="___ddd6" localSheetId="2">#REF!</definedName>
    <definedName name="___ddd6" localSheetId="0">#REF!</definedName>
    <definedName name="___ddd6">#REF!</definedName>
    <definedName name="___ddd7">[3]Sheet2!$A$839:$A$864</definedName>
    <definedName name="___ddd8" localSheetId="2">#REF!</definedName>
    <definedName name="___ddd8" localSheetId="0">#REF!</definedName>
    <definedName name="___ddd8">#REF!</definedName>
    <definedName name="___ddd9" localSheetId="2">#REF!</definedName>
    <definedName name="___ddd9" localSheetId="0">#REF!</definedName>
    <definedName name="___ddd9">#REF!</definedName>
    <definedName name="___end001" localSheetId="2">#REF!</definedName>
    <definedName name="___end001" localSheetId="0">#REF!</definedName>
    <definedName name="___end001">#REF!</definedName>
    <definedName name="___end01" localSheetId="2">[2]ปชส!#REF!</definedName>
    <definedName name="___end01" localSheetId="0">[2]ปชส!#REF!</definedName>
    <definedName name="___end01">[2]ปชส!#REF!</definedName>
    <definedName name="___hua1">#REF!</definedName>
    <definedName name="___hua2">#REF!</definedName>
    <definedName name="___hua3">#REF!</definedName>
    <definedName name="___hua4">#REF!</definedName>
    <definedName name="___loa1">#REF!</definedName>
    <definedName name="___loa2">#REF!</definedName>
    <definedName name="___loa3">#REF!</definedName>
    <definedName name="___loa4">#REF!</definedName>
    <definedName name="__ddd1" localSheetId="2">#REF!</definedName>
    <definedName name="__ddd1" localSheetId="0">#REF!</definedName>
    <definedName name="__ddd1">#REF!</definedName>
    <definedName name="__ddd10" localSheetId="2">#REF!</definedName>
    <definedName name="__ddd10" localSheetId="0">#REF!</definedName>
    <definedName name="__ddd10">#REF!</definedName>
    <definedName name="__ddd11" localSheetId="2">#REF!</definedName>
    <definedName name="__ddd11" localSheetId="0">#REF!</definedName>
    <definedName name="__ddd11">#REF!</definedName>
    <definedName name="__ddd12" localSheetId="2">#REF!</definedName>
    <definedName name="__ddd12" localSheetId="0">#REF!</definedName>
    <definedName name="__ddd12">#REF!</definedName>
    <definedName name="__ddd15" localSheetId="2">#REF!</definedName>
    <definedName name="__ddd15" localSheetId="0">#REF!</definedName>
    <definedName name="__ddd15">#REF!</definedName>
    <definedName name="__ddd2" localSheetId="2">#REF!</definedName>
    <definedName name="__ddd2" localSheetId="0">#REF!</definedName>
    <definedName name="__ddd2">#REF!</definedName>
    <definedName name="__ddd22" localSheetId="2">#REF!</definedName>
    <definedName name="__ddd22" localSheetId="0">#REF!</definedName>
    <definedName name="__ddd22">#REF!</definedName>
    <definedName name="__ddd23" localSheetId="2">#REF!</definedName>
    <definedName name="__ddd23" localSheetId="0">#REF!</definedName>
    <definedName name="__ddd23">#REF!</definedName>
    <definedName name="__ddd3" localSheetId="2">#REF!</definedName>
    <definedName name="__ddd3" localSheetId="0">#REF!</definedName>
    <definedName name="__ddd3">#REF!</definedName>
    <definedName name="__ddd4">[3]Sheet2!$A$823:$A$826</definedName>
    <definedName name="__ddd5" localSheetId="2">#REF!</definedName>
    <definedName name="__ddd5" localSheetId="0">#REF!</definedName>
    <definedName name="__ddd5">#REF!</definedName>
    <definedName name="__ddd6" localSheetId="2">#REF!</definedName>
    <definedName name="__ddd6" localSheetId="0">#REF!</definedName>
    <definedName name="__ddd6">#REF!</definedName>
    <definedName name="__ddd7">[3]Sheet2!$A$839:$A$864</definedName>
    <definedName name="__ddd8" localSheetId="2">#REF!</definedName>
    <definedName name="__ddd8" localSheetId="0">#REF!</definedName>
    <definedName name="__ddd8">#REF!</definedName>
    <definedName name="__ddd9" localSheetId="2">#REF!</definedName>
    <definedName name="__ddd9" localSheetId="0">#REF!</definedName>
    <definedName name="__ddd9">#REF!</definedName>
    <definedName name="__end001" localSheetId="2">#REF!</definedName>
    <definedName name="__end001" localSheetId="0">#REF!</definedName>
    <definedName name="__end001">#REF!</definedName>
    <definedName name="__end01" localSheetId="2">[2]ปชส!#REF!</definedName>
    <definedName name="__end01" localSheetId="0">[2]ปชส!#REF!</definedName>
    <definedName name="__end01">[2]ปชส!#REF!</definedName>
    <definedName name="__hua1">#REF!</definedName>
    <definedName name="__hua2">#REF!</definedName>
    <definedName name="__hua3">#REF!</definedName>
    <definedName name="__hua4">#REF!</definedName>
    <definedName name="__loa1">#REF!</definedName>
    <definedName name="__loa2">#REF!</definedName>
    <definedName name="__loa3">#REF!</definedName>
    <definedName name="__loa4">#REF!</definedName>
    <definedName name="_a12" localSheetId="2">#REF!</definedName>
    <definedName name="_a12" localSheetId="0">#REF!</definedName>
    <definedName name="_a12" localSheetId="1">#REF!</definedName>
    <definedName name="_a12">#REF!</definedName>
    <definedName name="_a13" localSheetId="2">#REF!</definedName>
    <definedName name="_a13" localSheetId="0">#REF!</definedName>
    <definedName name="_a13" localSheetId="1">#REF!</definedName>
    <definedName name="_a13">#REF!</definedName>
    <definedName name="_ddd1" localSheetId="2">#REF!</definedName>
    <definedName name="_ddd1" localSheetId="0">#REF!</definedName>
    <definedName name="_ddd1" localSheetId="1">#REF!</definedName>
    <definedName name="_ddd1">#REF!</definedName>
    <definedName name="_ddd10" localSheetId="2">#REF!</definedName>
    <definedName name="_ddd10" localSheetId="0">#REF!</definedName>
    <definedName name="_ddd10" localSheetId="1">#REF!</definedName>
    <definedName name="_ddd10">#REF!</definedName>
    <definedName name="_ddd100" localSheetId="2">#REF!</definedName>
    <definedName name="_ddd100" localSheetId="0">#REF!</definedName>
    <definedName name="_ddd100" localSheetId="1">#REF!</definedName>
    <definedName name="_ddd100">#REF!</definedName>
    <definedName name="_ddd11" localSheetId="2">#REF!</definedName>
    <definedName name="_ddd11" localSheetId="0">#REF!</definedName>
    <definedName name="_ddd11" localSheetId="1">#REF!</definedName>
    <definedName name="_ddd11">#REF!</definedName>
    <definedName name="_ddd12" localSheetId="2">#REF!</definedName>
    <definedName name="_ddd12" localSheetId="0">#REF!</definedName>
    <definedName name="_ddd12" localSheetId="1">#REF!</definedName>
    <definedName name="_ddd12">#REF!</definedName>
    <definedName name="_ddd15" localSheetId="2">#REF!</definedName>
    <definedName name="_ddd15" localSheetId="0">#REF!</definedName>
    <definedName name="_ddd15" localSheetId="1">#REF!</definedName>
    <definedName name="_ddd15">#REF!</definedName>
    <definedName name="_ddd2" localSheetId="2">#REF!</definedName>
    <definedName name="_ddd2" localSheetId="0">#REF!</definedName>
    <definedName name="_ddd2" localSheetId="1">#REF!</definedName>
    <definedName name="_ddd2">#REF!</definedName>
    <definedName name="_ddd22" localSheetId="2">#REF!</definedName>
    <definedName name="_ddd22" localSheetId="0">#REF!</definedName>
    <definedName name="_ddd22" localSheetId="1">#REF!</definedName>
    <definedName name="_ddd22">#REF!</definedName>
    <definedName name="_ddd23" localSheetId="2">#REF!</definedName>
    <definedName name="_ddd23" localSheetId="0">#REF!</definedName>
    <definedName name="_ddd23" localSheetId="1">#REF!</definedName>
    <definedName name="_ddd23">#REF!</definedName>
    <definedName name="_ddd25" localSheetId="2">#REF!</definedName>
    <definedName name="_ddd25" localSheetId="0">#REF!</definedName>
    <definedName name="_ddd25" localSheetId="1">#REF!</definedName>
    <definedName name="_ddd25">#REF!</definedName>
    <definedName name="_ddd3" localSheetId="2">#REF!</definedName>
    <definedName name="_ddd3" localSheetId="0">#REF!</definedName>
    <definedName name="_ddd3" localSheetId="1">#REF!</definedName>
    <definedName name="_ddd3">#REF!</definedName>
    <definedName name="_ddd30" localSheetId="2">#REF!</definedName>
    <definedName name="_ddd30" localSheetId="0">#REF!</definedName>
    <definedName name="_ddd30" localSheetId="1">#REF!</definedName>
    <definedName name="_ddd30">#REF!</definedName>
    <definedName name="_ddd4">[4]Sheet2!$A$823:$A$826</definedName>
    <definedName name="_ddd5" localSheetId="2">#REF!</definedName>
    <definedName name="_ddd5" localSheetId="0">#REF!</definedName>
    <definedName name="_ddd5" localSheetId="1">#REF!</definedName>
    <definedName name="_ddd5">#REF!</definedName>
    <definedName name="_ddd55" localSheetId="2">#REF!</definedName>
    <definedName name="_ddd55" localSheetId="0">#REF!</definedName>
    <definedName name="_ddd55" localSheetId="1">#REF!</definedName>
    <definedName name="_ddd55">#REF!</definedName>
    <definedName name="_ddd6" localSheetId="2">#REF!</definedName>
    <definedName name="_ddd6" localSheetId="0">#REF!</definedName>
    <definedName name="_ddd6" localSheetId="1">#REF!</definedName>
    <definedName name="_ddd6">#REF!</definedName>
    <definedName name="_ddd7">[4]Sheet2!$A$839:$A$864</definedName>
    <definedName name="_ddd8" localSheetId="2">#REF!</definedName>
    <definedName name="_ddd8" localSheetId="0">#REF!</definedName>
    <definedName name="_ddd8" localSheetId="1">#REF!</definedName>
    <definedName name="_ddd8">#REF!</definedName>
    <definedName name="_ddd9" localSheetId="2">#REF!</definedName>
    <definedName name="_ddd9" localSheetId="0">#REF!</definedName>
    <definedName name="_ddd9" localSheetId="1">#REF!</definedName>
    <definedName name="_ddd9">#REF!</definedName>
    <definedName name="_dddd" localSheetId="2">#REF!</definedName>
    <definedName name="_dddd" localSheetId="0">#REF!</definedName>
    <definedName name="_dddd" localSheetId="1">#REF!</definedName>
    <definedName name="_dddd">#REF!</definedName>
    <definedName name="_dddd10" localSheetId="2">#REF!</definedName>
    <definedName name="_dddd10" localSheetId="0">#REF!</definedName>
    <definedName name="_dddd10" localSheetId="1">#REF!</definedName>
    <definedName name="_dddd10">#REF!</definedName>
    <definedName name="_dep11" localSheetId="2">#REF!</definedName>
    <definedName name="_dep11" localSheetId="0">#REF!</definedName>
    <definedName name="_dep11" localSheetId="1">#REF!</definedName>
    <definedName name="_dep11">#REF!</definedName>
    <definedName name="_end001" localSheetId="2">#REF!</definedName>
    <definedName name="_end001" localSheetId="0">#REF!</definedName>
    <definedName name="_end001">#REF!</definedName>
    <definedName name="_end01" localSheetId="2">[2]ปชส!#REF!</definedName>
    <definedName name="_end01" localSheetId="0">[2]ปชส!#REF!</definedName>
    <definedName name="_end01" localSheetId="1">[2]ปชส!#REF!</definedName>
    <definedName name="_end01">[2]ปชส!#REF!</definedName>
    <definedName name="_Fill" hidden="1">#REF!</definedName>
    <definedName name="_hua1">#REF!</definedName>
    <definedName name="_hua2">#REF!</definedName>
    <definedName name="_hua3">#REF!</definedName>
    <definedName name="_hua4">#REF!</definedName>
    <definedName name="_Key1" hidden="1">'[5]220'!#REF!</definedName>
    <definedName name="_Key2" hidden="1">#REF!</definedName>
    <definedName name="_loa1">#REF!</definedName>
    <definedName name="_loa2">#REF!</definedName>
    <definedName name="_loa3">#REF!</definedName>
    <definedName name="_loa4">#REF!</definedName>
    <definedName name="_Order1" hidden="1">255</definedName>
    <definedName name="_Order2" hidden="1">255</definedName>
    <definedName name="_R">#REF!</definedName>
    <definedName name="_Sort" hidden="1">'[5]220'!#REF!</definedName>
    <definedName name="_ss" localSheetId="2">#REF!</definedName>
    <definedName name="_ss" localSheetId="0">#REF!</definedName>
    <definedName name="_ss" localSheetId="1">#REF!</definedName>
    <definedName name="_ss">#REF!</definedName>
    <definedName name="_ssss" localSheetId="2">#REF!</definedName>
    <definedName name="_ssss" localSheetId="0">#REF!</definedName>
    <definedName name="_ssss" localSheetId="1">#REF!</definedName>
    <definedName name="_ssss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A">#N/A</definedName>
    <definedName name="AAA" localSheetId="2">#REF!</definedName>
    <definedName name="AAA" localSheetId="0">#REF!</definedName>
    <definedName name="AAA" localSheetId="1">#REF!</definedName>
    <definedName name="AAA">#REF!</definedName>
    <definedName name="AAA0" localSheetId="2">[2]ปชส!#REF!</definedName>
    <definedName name="AAA0" localSheetId="0">[2]ปชส!#REF!</definedName>
    <definedName name="AAA0" localSheetId="1">[2]ปชส!#REF!</definedName>
    <definedName name="AAA0">[2]ปชส!#REF!</definedName>
    <definedName name="AAA00" localSheetId="2">#REF!</definedName>
    <definedName name="AAA00" localSheetId="0">#REF!</definedName>
    <definedName name="AAA00">#REF!</definedName>
    <definedName name="AAA000" localSheetId="2">#REF!</definedName>
    <definedName name="AAA000" localSheetId="0">#REF!</definedName>
    <definedName name="AAA000">#REF!</definedName>
    <definedName name="ad" localSheetId="2">#REF!</definedName>
    <definedName name="ad" localSheetId="0">#REF!</definedName>
    <definedName name="ad" localSheetId="1">#REF!</definedName>
    <definedName name="ad">#REF!</definedName>
    <definedName name="Amt">"Text Box 56"</definedName>
    <definedName name="B">#N/A</definedName>
    <definedName name="B.">#REF!</definedName>
    <definedName name="BA">#REF!</definedName>
    <definedName name="BI">#REF!</definedName>
    <definedName name="BS">#REF!</definedName>
    <definedName name="BUid_a">#REF!</definedName>
    <definedName name="C_">#REF!</definedName>
    <definedName name="_xlnm.Criteria">#REF!</definedName>
    <definedName name="Criteria_MI">#REF!</definedName>
    <definedName name="CS">#REF!</definedName>
    <definedName name="d" localSheetId="2">#REF!</definedName>
    <definedName name="d" localSheetId="0">#REF!</definedName>
    <definedName name="d" localSheetId="1">#REF!</definedName>
    <definedName name="d">#REF!</definedName>
    <definedName name="data">#REF!</definedName>
    <definedName name="dddddd" localSheetId="2">#REF!</definedName>
    <definedName name="dddddd" localSheetId="0">#REF!</definedName>
    <definedName name="dddddd">#REF!</definedName>
    <definedName name="dep" localSheetId="2">#REF!</definedName>
    <definedName name="dep" localSheetId="0">#REF!</definedName>
    <definedName name="dep" localSheetId="1">#REF!</definedName>
    <definedName name="dep">#REF!</definedName>
    <definedName name="df" localSheetId="2">#REF!</definedName>
    <definedName name="df" localSheetId="0">#REF!</definedName>
    <definedName name="df" localSheetId="1">#REF!</definedName>
    <definedName name="df">#REF!</definedName>
    <definedName name="dflt7" localSheetId="2">[6]Invoice!#REF!</definedName>
    <definedName name="dflt7" localSheetId="0">[6]Invoice!#REF!</definedName>
    <definedName name="dflt7">[6]Invoice!#REF!</definedName>
    <definedName name="drop1" localSheetId="2">#REF!</definedName>
    <definedName name="drop1" localSheetId="0">#REF!</definedName>
    <definedName name="drop1" localSheetId="1">#REF!</definedName>
    <definedName name="drop1">#REF!</definedName>
    <definedName name="DS">#REF!</definedName>
    <definedName name="E">#REF!</definedName>
    <definedName name="end" localSheetId="2">#REF!</definedName>
    <definedName name="end" localSheetId="0">#REF!</definedName>
    <definedName name="end" localSheetId="1">#REF!</definedName>
    <definedName name="end">#REF!</definedName>
    <definedName name="end_h" localSheetId="2">#REF!</definedName>
    <definedName name="end_h" localSheetId="0">#REF!</definedName>
    <definedName name="end_h" localSheetId="1">#REF!</definedName>
    <definedName name="end_h">#REF!</definedName>
    <definedName name="END000" localSheetId="2">#REF!</definedName>
    <definedName name="END000" localSheetId="0">#REF!</definedName>
    <definedName name="END000">#REF!</definedName>
    <definedName name="F">#REF!</definedName>
    <definedName name="fa">'[7]กสย11.1'!#REF!</definedName>
    <definedName name="G">#REF!</definedName>
    <definedName name="g_" localSheetId="2">#REF!</definedName>
    <definedName name="g_" localSheetId="0">#REF!</definedName>
    <definedName name="g_" localSheetId="1">#REF!</definedName>
    <definedName name="g_">#REF!</definedName>
    <definedName name="gd" localSheetId="2">#REF!</definedName>
    <definedName name="gd" localSheetId="0">#REF!</definedName>
    <definedName name="gd">#REF!</definedName>
    <definedName name="gdsgsagagsdag" localSheetId="2">#REF!</definedName>
    <definedName name="gdsgsagagsdag" localSheetId="0">#REF!</definedName>
    <definedName name="gdsgsagagsdag">#REF!</definedName>
    <definedName name="ggg">#REF!</definedName>
    <definedName name="H">#REF!</definedName>
    <definedName name="ha">#REF!</definedName>
    <definedName name="hc">#REF!</definedName>
    <definedName name="HH">#REF!</definedName>
    <definedName name="HI">#REF!</definedName>
    <definedName name="HII">#REF!</definedName>
    <definedName name="HIII">#REF!</definedName>
    <definedName name="iiiiii" localSheetId="2">#REF!</definedName>
    <definedName name="iiiiii" localSheetId="0">#REF!</definedName>
    <definedName name="iiiiii">#REF!</definedName>
    <definedName name="L">#REF!</definedName>
    <definedName name="LA">#REF!</definedName>
    <definedName name="lak" localSheetId="2">[8]แบบก.12!#REF!</definedName>
    <definedName name="lak" localSheetId="0">[8]แบบก.12!#REF!</definedName>
    <definedName name="lak">[8]แบบก.12!#REF!</definedName>
    <definedName name="LB">#REF!</definedName>
    <definedName name="LC">#REF!</definedName>
    <definedName name="LF">#REF!</definedName>
    <definedName name="LI">#REF!</definedName>
    <definedName name="LII">#REF!</definedName>
    <definedName name="LIII">#REF!</definedName>
    <definedName name="LIV">#REF!</definedName>
    <definedName name="LRF">'[9]ทำนบดิน 4'!#REF!</definedName>
    <definedName name="LV">#REF!</definedName>
    <definedName name="LVI">#REF!</definedName>
    <definedName name="New">#REF!</definedName>
    <definedName name="o">#REF!</definedName>
    <definedName name="p">'[10]seminar(O)'!#REF!</definedName>
    <definedName name="ping1">#REF!</definedName>
    <definedName name="ping2">#REF!</definedName>
    <definedName name="ping3">#REF!</definedName>
    <definedName name="ping4">#REF!</definedName>
    <definedName name="pop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ing">#REF!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R_">#REF!</definedName>
    <definedName name="_xlnm.Recorder">#REF!</definedName>
    <definedName name="S1_">#REF!</definedName>
    <definedName name="seaw1">#REF!</definedName>
    <definedName name="seaw2">#REF!</definedName>
    <definedName name="seaw3">#REF!</definedName>
    <definedName name="seaw4">#REF!</definedName>
    <definedName name="SI">#REF!</definedName>
    <definedName name="SII">#REF!</definedName>
    <definedName name="spn">[3]Sheet2!$A$767:$A$813</definedName>
    <definedName name="stopvalve">#REF!</definedName>
    <definedName name="t">#REF!</definedName>
    <definedName name="T01_">#REF!</definedName>
    <definedName name="tbu">#REF!</definedName>
    <definedName name="tdig">#REF!</definedName>
    <definedName name="tdong">#REF!</definedName>
    <definedName name="test">#REF!</definedName>
    <definedName name="TH">#REF!</definedName>
    <definedName name="thuay">#REF!</definedName>
    <definedName name="TI">#REF!</definedName>
    <definedName name="TII">#REF!</definedName>
    <definedName name="tiii">#REF!</definedName>
    <definedName name="tloa">#REF!</definedName>
    <definedName name="tma">#REF!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V">#REF!</definedName>
    <definedName name="twang">#REF!</definedName>
    <definedName name="twodisk">#REF!</definedName>
    <definedName name="vdep">[3]Sheet2!$A$500:$A$504</definedName>
    <definedName name="view" localSheetId="2">#REF!</definedName>
    <definedName name="view" localSheetId="0">#REF!</definedName>
    <definedName name="view" localSheetId="1">#REF!</definedName>
    <definedName name="view">#REF!</definedName>
    <definedName name="view2" localSheetId="2">#REF!</definedName>
    <definedName name="view2" localSheetId="0">#REF!</definedName>
    <definedName name="view2" localSheetId="1">#REF!</definedName>
    <definedName name="view2">#REF!</definedName>
    <definedName name="vsprj" localSheetId="2">#REF!</definedName>
    <definedName name="vsprj" localSheetId="0">#REF!</definedName>
    <definedName name="vsprj" localSheetId="1">#REF!</definedName>
    <definedName name="vsprj">#REF!</definedName>
    <definedName name="vsprj0" localSheetId="2">#REF!</definedName>
    <definedName name="vsprj0" localSheetId="0">#REF!</definedName>
    <definedName name="vsprj0">#REF!</definedName>
    <definedName name="vsprj00" localSheetId="2">#REF!</definedName>
    <definedName name="vsprj00" localSheetId="0">#REF!</definedName>
    <definedName name="vsprj00">#REF!</definedName>
    <definedName name="vsprj000" localSheetId="2">#REF!</definedName>
    <definedName name="vsprj000" localSheetId="0">#REF!</definedName>
    <definedName name="vsprj000">#REF!</definedName>
    <definedName name="W">#REF!</definedName>
    <definedName name="X">#REF!</definedName>
    <definedName name="XIII">#REF!</definedName>
    <definedName name="Z">#REF!</definedName>
    <definedName name="เ" localSheetId="2">#REF!</definedName>
    <definedName name="เ" localSheetId="0">#REF!</definedName>
    <definedName name="เ">#REF!</definedName>
    <definedName name="ก">#REF!</definedName>
    <definedName name="กกก" localSheetId="2">#REF!</definedName>
    <definedName name="กกก" localSheetId="0">#REF!</definedName>
    <definedName name="กกก">#REF!</definedName>
    <definedName name="กกกกก" localSheetId="2">[6]Invoice!#REF!</definedName>
    <definedName name="กกกกก" localSheetId="0">[6]Invoice!#REF!</definedName>
    <definedName name="กกกกก">[6]Invoice!#REF!</definedName>
    <definedName name="กกกกกก" localSheetId="2">#REF!</definedName>
    <definedName name="กกกกกก" localSheetId="0">#REF!</definedName>
    <definedName name="กกกกกก">#REF!</definedName>
    <definedName name="กิจกรรม" localSheetId="2">#REF!</definedName>
    <definedName name="กิจกรรม" localSheetId="0">#REF!</definedName>
    <definedName name="กิจกรรม">#REF!</definedName>
    <definedName name="กิจกรรมที่" localSheetId="2">#REF!</definedName>
    <definedName name="กิจกรรมที่" localSheetId="0">#REF!</definedName>
    <definedName name="กิจกรรมที่">#REF!</definedName>
    <definedName name="ข">#REF!</definedName>
    <definedName name="ค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ค่าตรวจติดตาม" localSheetId="2">#REF!</definedName>
    <definedName name="ค่าตรวจติดตาม" localSheetId="0">#REF!</definedName>
    <definedName name="ค่าตรวจติดตาม">#REF!</definedName>
    <definedName name="ง">#REF!</definedName>
    <definedName name="งบรายจ่ายอื่น" localSheetId="2">#REF!</definedName>
    <definedName name="งบรายจ่ายอื่น" localSheetId="0">#REF!</definedName>
    <definedName name="งบรายจ่ายอื่น">#REF!</definedName>
    <definedName name="งบรายจ่ายอื่น1" localSheetId="2">#REF!</definedName>
    <definedName name="งบรายจ่ายอื่น1" localSheetId="0">#REF!</definedName>
    <definedName name="งบรายจ่ายอื่น1">#REF!</definedName>
    <definedName name="งปม.รวมปรับปรุงระบบ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านปรับปรุงฝายวังตะเข้">#REF!</definedName>
    <definedName name="เงินอุดหนุน" localSheetId="2">#REF!</definedName>
    <definedName name="เงินอุดหนุน" localSheetId="0">#REF!</definedName>
    <definedName name="เงินอุดหนุน">#REF!</definedName>
    <definedName name="จ">#REF!</definedName>
    <definedName name="จังหวัด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ฉ">#REF!</definedName>
    <definedName name="ช">#REF!</definedName>
    <definedName name="ช่องระบายทราย">#REF!</definedName>
    <definedName name="ชื่อ_สกุล">#REF!</definedName>
    <definedName name="ชุดปรับปรุง" localSheetId="2">#REF!</definedName>
    <definedName name="ชุดปรับปรุง" localSheetId="0">#REF!</definedName>
    <definedName name="ชุดปรับปรุง">#REF!</definedName>
    <definedName name="ฌ">#REF!</definedName>
    <definedName name="ญ">#REF!</definedName>
    <definedName name="ด" localSheetId="2">#REF!</definedName>
    <definedName name="ด" localSheetId="0">#REF!</definedName>
    <definedName name="ด">#REF!</definedName>
    <definedName name="ดดด" localSheetId="2">#REF!</definedName>
    <definedName name="ดดด" localSheetId="0">#REF!</definedName>
    <definedName name="ดดด">#REF!</definedName>
    <definedName name="ต">#REF!</definedName>
    <definedName name="ตัวย่อ">#REF!</definedName>
    <definedName name="ถ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" localSheetId="2">#REF!</definedName>
    <definedName name="น" localSheetId="0">#REF!</definedName>
    <definedName name="น">#REF!</definedName>
    <definedName name="บ">#REF!</definedName>
    <definedName name="บก">#REF!</definedName>
    <definedName name="บส">#REF!</definedName>
    <definedName name="เบิกจ่าย">#REF!</definedName>
    <definedName name="แบบก10ฝึกอบรม" localSheetId="2">[6]Invoice!#REF!</definedName>
    <definedName name="แบบก10ฝึกอบรม" localSheetId="0">[6]Invoice!#REF!</definedName>
    <definedName name="แบบก10ฝึกอบรม">[6]Invoice!#REF!</definedName>
    <definedName name="ปก">'[11]หน้า ปมก'!$K$848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ประชาสัมพันธ์">#REF!</definedName>
    <definedName name="ผลผลิตสุขภาพสัตว์" localSheetId="2">#REF!</definedName>
    <definedName name="ผลผลิตสุขภาพสัตว์" localSheetId="0">#REF!</definedName>
    <definedName name="ผลผลิตสุขภาพสัตว์">#REF!</definedName>
    <definedName name="แผน">#REF!</definedName>
    <definedName name="แผนงานจัดการศึกษาระดับอุดมศึกษา">[12]ศูนย์สัตวศาสตร์ฯ!#REF!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กะ" localSheetId="2">#REF!</definedName>
    <definedName name="พกะ" localSheetId="0">#REF!</definedName>
    <definedName name="พกะ">#REF!</definedName>
    <definedName name="พพพพ">#REF!</definedName>
    <definedName name="พะ" localSheetId="2">#REF!</definedName>
    <definedName name="พะ" localSheetId="0">#REF!</definedName>
    <definedName name="พะ" localSheetId="1">#REF!</definedName>
    <definedName name="พะ">#REF!</definedName>
    <definedName name="พื้นตอม่อ">#REF!</definedName>
    <definedName name="พื้นสะพาน">#REF!</definedName>
    <definedName name="ย" localSheetId="2">#REF!</definedName>
    <definedName name="ย" localSheetId="0">#REF!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วมดำเนินการเอง">#REF!</definedName>
    <definedName name="รหัส">#REF!</definedName>
    <definedName name="รหัสจังหวัด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ายละเอียดงาน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ลงทุน" localSheetId="2">#REF!</definedName>
    <definedName name="ลงทุน" localSheetId="0">#REF!</definedName>
    <definedName name="ลงทุน" localSheetId="1">#REF!</definedName>
    <definedName name="ลงทุน">#REF!</definedName>
    <definedName name="เลขประมาณการ">#REF!</definedName>
    <definedName name="ศก">#REF!</definedName>
    <definedName name="ส">#REF!</definedName>
    <definedName name="สงป.ส่งให้" localSheetId="2">[6]Invoice!#REF!</definedName>
    <definedName name="สงป.ส่งให้" localSheetId="0">[6]Invoice!#REF!</definedName>
    <definedName name="สงป.ส่งให้">[6]Invoice!#REF!</definedName>
    <definedName name="สตส" localSheetId="2">[6]Invoice!#REF!</definedName>
    <definedName name="สตส" localSheetId="0">[6]Invoice!#REF!</definedName>
    <definedName name="สตส">[6]Invoice!#REF!</definedName>
    <definedName name="สาส">#REF!</definedName>
    <definedName name="เสา">#REF!</definedName>
    <definedName name="หน่วยงาน">#REF!</definedName>
    <definedName name="หลังสะพาน">#REF!</definedName>
    <definedName name="อยู่ในเขตสชป.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0" i="6" l="1"/>
  <c r="U20" i="6"/>
  <c r="T20" i="6"/>
  <c r="S20" i="6"/>
  <c r="R20" i="6"/>
  <c r="Q20" i="6"/>
  <c r="P20" i="6"/>
  <c r="O20" i="6"/>
  <c r="N20" i="6"/>
  <c r="M20" i="6"/>
  <c r="L20" i="6"/>
  <c r="K20" i="6"/>
  <c r="J20" i="6"/>
  <c r="V7" i="6"/>
  <c r="V6" i="6"/>
  <c r="Q41" i="3" l="1"/>
  <c r="M41" i="3"/>
  <c r="L41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T8" i="3"/>
  <c r="S8" i="3"/>
  <c r="R8" i="3"/>
  <c r="Q8" i="3"/>
  <c r="P8" i="3"/>
  <c r="O8" i="3"/>
  <c r="N8" i="3"/>
  <c r="M8" i="3"/>
  <c r="L8" i="3"/>
  <c r="K8" i="3"/>
  <c r="J8" i="3"/>
  <c r="I8" i="3"/>
  <c r="H8" i="3"/>
  <c r="H7" i="3" s="1"/>
  <c r="H41" i="3" s="1"/>
  <c r="G8" i="3"/>
  <c r="F8" i="3"/>
  <c r="E8" i="3"/>
  <c r="T7" i="3"/>
  <c r="T41" i="3" s="1"/>
  <c r="S7" i="3"/>
  <c r="S41" i="3" s="1"/>
  <c r="R7" i="3"/>
  <c r="R41" i="3" s="1"/>
  <c r="Q7" i="3"/>
  <c r="P7" i="3"/>
  <c r="P41" i="3" s="1"/>
  <c r="O7" i="3"/>
  <c r="O41" i="3" s="1"/>
  <c r="N7" i="3"/>
  <c r="N41" i="3" s="1"/>
  <c r="M7" i="3"/>
  <c r="L7" i="3"/>
  <c r="K7" i="3"/>
  <c r="K41" i="3" s="1"/>
  <c r="J7" i="3"/>
  <c r="J41" i="3" s="1"/>
  <c r="I7" i="3"/>
  <c r="I41" i="3" s="1"/>
  <c r="G7" i="3"/>
  <c r="G41" i="3" s="1"/>
  <c r="F7" i="3"/>
  <c r="F41" i="3" s="1"/>
  <c r="E7" i="3"/>
  <c r="E41" i="3" s="1"/>
</calcChain>
</file>

<file path=xl/sharedStrings.xml><?xml version="1.0" encoding="utf-8"?>
<sst xmlns="http://schemas.openxmlformats.org/spreadsheetml/2006/main" count="153" uniqueCount="85">
  <si>
    <t>หน่วยงาน</t>
  </si>
  <si>
    <t>งบรายจ่าย/รายการ</t>
  </si>
  <si>
    <t>รหัสกิจกรรมหลัก</t>
  </si>
  <si>
    <t>งบประมาณที่
สถ. จัดสรร
(1)</t>
  </si>
  <si>
    <t>งบประมาณสุทธิ
(หลังถัวจ่าย)
(2)</t>
  </si>
  <si>
    <t>รวมใช้จ่ายทั้งสิ้น
(3)</t>
  </si>
  <si>
    <t>คงเหลืองบประมาณ
(2) - (3)</t>
  </si>
  <si>
    <t>งบดำเนินงาน</t>
  </si>
  <si>
    <t>1</t>
  </si>
  <si>
    <t>ค่าตอบแทน ใช้สอยและวัสดุ</t>
  </si>
  <si>
    <t>รหัสงบประมาณ 1500866005000000</t>
  </si>
  <si>
    <t>ค่าตอบแทนผู้ปฏิบัติงานนอกเวลาราชการ</t>
  </si>
  <si>
    <t>ค่าวัสดุสำนักงาน</t>
  </si>
  <si>
    <t>ค่าวัสดุคอมพิวเตอร์</t>
  </si>
  <si>
    <t>2</t>
  </si>
  <si>
    <t>ค่าสาธารณูปโภค</t>
  </si>
  <si>
    <t>รวมทั้งสิ้น</t>
  </si>
  <si>
    <t>แผนงานบุคลากรภาครัฐ</t>
  </si>
  <si>
    <t>ผลผลิตส่งเสริมและสนับสนุนองค์กรปกครองส่วนท้องถิ่น งบดำเนินงาน</t>
  </si>
  <si>
    <t>ของสำนักงานส่งเสริมการปกครองท้องถิ่นจังหวัด</t>
  </si>
  <si>
    <t>รวมใช้จ่ายทั้งสิ้น
(2)</t>
  </si>
  <si>
    <t>คงเหลืองบประมาณ
(1) - (2)</t>
  </si>
  <si>
    <t>รหัสงบประมาณ 1500865008000000</t>
  </si>
  <si>
    <t>สถจ.</t>
  </si>
  <si>
    <t>ค่าเช่าบ้าน</t>
  </si>
  <si>
    <t>15008xxxxN2228</t>
  </si>
  <si>
    <t>แผนงานพื้นฐานด้านการปรับสมดุลและพัฒนาระบบการบริหารจัดการภาครัฐ</t>
  </si>
  <si>
    <t>ค่าขนย้ายครอบครัว</t>
  </si>
  <si>
    <t>15008xxxxN2231</t>
  </si>
  <si>
    <t>ค่าเบี้ยเลี้ยง ที่พัก และพาหนะ</t>
  </si>
  <si>
    <t>ค่าซ่อมแซมครุภัณฑ์</t>
  </si>
  <si>
    <t>15008xxxxN2232</t>
  </si>
  <si>
    <t>ค่าวัสดุเชื้อเพลิงและหล่อลื่น</t>
  </si>
  <si>
    <t>ค่าซ่อมแซมยานพาหนะและขนส่ง</t>
  </si>
  <si>
    <t>ค่าใช้จ่ายตรวจติดตามการบริหารงาน อปท.</t>
  </si>
  <si>
    <t>15008xxxxN2233</t>
  </si>
  <si>
    <t>ค่าจ้างเหมาแม่บ้าน</t>
  </si>
  <si>
    <t>ค่าเช่าเครื่องถ่ายเอกสาร</t>
  </si>
  <si>
    <t>ค่าจ้างเหมาพนักงานขับรถ</t>
  </si>
  <si>
    <t>ค่าตอบแทนคณะกรรมการส่งเสริมกิจการหอพักจังหวัดฯ</t>
  </si>
  <si>
    <t>ค่าตอบแทนคณะกรรมการตาม พ.ร.บ. รักษาความสะอาดฯ</t>
  </si>
  <si>
    <t>ค่ารับรองและพิธีการ</t>
  </si>
  <si>
    <t>ค่าเช่าที่เก็บเอกสารทางราชการ</t>
  </si>
  <si>
    <t>ค่าวัสดุงานบ้านงานครัว</t>
  </si>
  <si>
    <t>ค่าใช้จ่ายในการจัดประชุม</t>
  </si>
  <si>
    <t>ค่าตอบแทน ใช้สอยและวัสดุอื่นๆ</t>
  </si>
  <si>
    <t>ค่าใช้จ่ายในการสัมมนาและฝึกอบรม (โครงการอบรมสัมมนาฯ)</t>
  </si>
  <si>
    <t>15008xxxxN2230</t>
  </si>
  <si>
    <t>ค่าใช้จ่ายในการสัมมนาและฝึกอบรม (โครงการประชุมชี้แจง อปท.ฯ)</t>
  </si>
  <si>
    <t>ค่าจ้างเหมาบริการ (พนักงานบันทึกข้อมูลโครงการ e-Plan)</t>
  </si>
  <si>
    <t>ค่าตอบแทน ก. จังหวัด</t>
  </si>
  <si>
    <t>ค่าตอบแทนคณะกรรมการถ่ายโอนภารกิจให้แก่ อปท. ระดับจังหวัด</t>
  </si>
  <si>
    <t>ค่าประเมินประสิทธิภาพของ อปท. (LPA)</t>
  </si>
  <si>
    <t>รหัสงบประมาณ 1500844005000000</t>
  </si>
  <si>
    <t>ค่าไฟฟ้า</t>
  </si>
  <si>
    <t>ค่าน้ำประปา</t>
  </si>
  <si>
    <t>ค่าโทรศัพท์</t>
  </si>
  <si>
    <t>ค่าไปรษณีย์</t>
  </si>
  <si>
    <t>ลำดับที่</t>
  </si>
  <si>
    <t>สังกัด</t>
  </si>
  <si>
    <t>ชื่อ</t>
  </si>
  <si>
    <t>นามสกุล</t>
  </si>
  <si>
    <t>ประเภทตำแหน่ง</t>
  </si>
  <si>
    <t>ระดับ</t>
  </si>
  <si>
    <t>เงินเดือน</t>
  </si>
  <si>
    <t>สิทธิเบิก</t>
  </si>
  <si>
    <t>เบิกต่อเดือน</t>
  </si>
  <si>
    <t>หมายเหตุ</t>
  </si>
  <si>
    <t>อำนวยการ</t>
  </si>
  <si>
    <t>สูง</t>
  </si>
  <si>
    <t>วิชาการ</t>
  </si>
  <si>
    <t>ชำนาญการ</t>
  </si>
  <si>
    <t xml:space="preserve"> - ประเภทตำแหน่ง ได้แก่ อำนวยการ/วิชาการ/ทั่วไป</t>
  </si>
  <si>
    <t xml:space="preserve"> - ระดับ ได้แก่ ต้น/สูง/เชี่ยวชาญ/ชำนาญการพิเศษ/ชำนาญการ/ปฏิบัติการ/อาวุโส/ชำนาญงาน/ปฏิบัติงาน                                                                      </t>
  </si>
  <si>
    <r>
      <t>สำนักงานส่งเสริมการปกครองท้องถิ่นจังหวัด</t>
    </r>
    <r>
      <rPr>
        <b/>
        <sz val="16"/>
        <color indexed="10"/>
        <rFont val="TH SarabunPSK"/>
        <family val="2"/>
      </rPr>
      <t xml:space="preserve"> นครนายก</t>
    </r>
  </si>
  <si>
    <t>( - ตัวอย่าง - )</t>
  </si>
  <si>
    <t>นครนายก</t>
  </si>
  <si>
    <t>นางสาวโสภี</t>
  </si>
  <si>
    <t>ยิ่งนัก</t>
  </si>
  <si>
    <t>นายยอดเยี่ยม</t>
  </si>
  <si>
    <t>ดียิ่ง</t>
  </si>
  <si>
    <t>รายงานผลการใช้จ่ายงบประมาณรายจ่ายประจำปีงบประมาณ พ.ศ. 2562 ไปพลางก่อน</t>
  </si>
  <si>
    <t>รายงานการเบิกค่าเช่าบ้าน ประจำปีงบประมาณ พ.ศ. 2562 ไปพลางก่อน</t>
  </si>
  <si>
    <t>รายงานผลการเบิกค่าเช่าบ้าน</t>
  </si>
  <si>
    <t xml:space="preserve">รวมเบิก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</si>
</sst>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_-* #,##0_-;\-* #,##0_-;_-* &quot;-&quot;??_-;_-@_-"/>
    <numFmt numFmtId="189" formatCode="\(0\)"/>
    <numFmt numFmtId="190" formatCode="_(* #,##0_);_(* \(#,##0\);_(* &quot;-&quot;_);_(@_)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indexed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87" fontId="4" fillId="0" borderId="0" xfId="2" applyFont="1" applyAlignment="1">
      <alignment horizontal="right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7" fontId="4" fillId="2" borderId="1" xfId="1" applyNumberFormat="1" applyFont="1" applyFill="1" applyBorder="1" applyAlignment="1">
      <alignment horizontal="center" vertical="center"/>
    </xf>
    <xf numFmtId="187" fontId="6" fillId="0" borderId="4" xfId="1" applyNumberFormat="1" applyFont="1" applyBorder="1" applyAlignment="1">
      <alignment horizontal="center" vertical="top" wrapText="1"/>
    </xf>
    <xf numFmtId="187" fontId="6" fillId="0" borderId="4" xfId="1" applyNumberFormat="1" applyFont="1" applyBorder="1" applyAlignment="1">
      <alignment horizontal="right" vertical="top" wrapText="1"/>
    </xf>
    <xf numFmtId="0" fontId="6" fillId="0" borderId="0" xfId="1" applyFont="1"/>
    <xf numFmtId="49" fontId="5" fillId="3" borderId="5" xfId="2" applyNumberFormat="1" applyFont="1" applyFill="1" applyBorder="1" applyAlignment="1">
      <alignment horizontal="left" vertical="top"/>
    </xf>
    <xf numFmtId="49" fontId="5" fillId="3" borderId="7" xfId="2" applyNumberFormat="1" applyFont="1" applyFill="1" applyBorder="1" applyAlignment="1">
      <alignment horizontal="left" vertical="top"/>
    </xf>
    <xf numFmtId="187" fontId="5" fillId="3" borderId="4" xfId="1" applyNumberFormat="1" applyFont="1" applyFill="1" applyBorder="1" applyAlignment="1">
      <alignment horizontal="center" vertical="top" wrapText="1"/>
    </xf>
    <xf numFmtId="187" fontId="6" fillId="3" borderId="4" xfId="1" applyNumberFormat="1" applyFont="1" applyFill="1" applyBorder="1" applyAlignment="1">
      <alignment horizontal="right" vertical="top" wrapText="1"/>
    </xf>
    <xf numFmtId="187" fontId="6" fillId="3" borderId="8" xfId="1" applyNumberFormat="1" applyFont="1" applyFill="1" applyBorder="1" applyAlignment="1">
      <alignment horizontal="right" vertical="top" wrapText="1"/>
    </xf>
    <xf numFmtId="49" fontId="6" fillId="0" borderId="7" xfId="2" applyNumberFormat="1" applyFont="1" applyBorder="1" applyAlignment="1">
      <alignment horizontal="left"/>
    </xf>
    <xf numFmtId="187" fontId="6" fillId="0" borderId="1" xfId="1" applyNumberFormat="1" applyFont="1" applyBorder="1" applyAlignment="1">
      <alignment horizontal="right" vertical="top" wrapText="1"/>
    </xf>
    <xf numFmtId="0" fontId="3" fillId="0" borderId="0" xfId="1" applyFont="1" applyAlignment="1">
      <alignment vertical="top" wrapText="1"/>
    </xf>
    <xf numFmtId="189" fontId="4" fillId="0" borderId="10" xfId="2" applyNumberFormat="1" applyFont="1" applyBorder="1" applyAlignment="1">
      <alignment horizontal="left" vertical="top" wrapText="1"/>
    </xf>
    <xf numFmtId="49" fontId="4" fillId="0" borderId="11" xfId="2" applyNumberFormat="1" applyFont="1" applyBorder="1" applyAlignment="1">
      <alignment vertical="top" wrapText="1"/>
    </xf>
    <xf numFmtId="187" fontId="4" fillId="0" borderId="9" xfId="2" applyFont="1" applyBorder="1" applyAlignment="1">
      <alignment horizontal="center" vertical="top" wrapText="1"/>
    </xf>
    <xf numFmtId="187" fontId="5" fillId="4" borderId="4" xfId="1" applyNumberFormat="1" applyFont="1" applyFill="1" applyBorder="1" applyAlignment="1">
      <alignment horizontal="center" vertical="top" wrapText="1"/>
    </xf>
    <xf numFmtId="187" fontId="5" fillId="4" borderId="4" xfId="1" applyNumberFormat="1" applyFont="1" applyFill="1" applyBorder="1" applyAlignment="1">
      <alignment horizontal="right" vertical="top" wrapText="1"/>
    </xf>
    <xf numFmtId="188" fontId="6" fillId="0" borderId="4" xfId="2" applyNumberFormat="1" applyFont="1" applyBorder="1" applyAlignment="1">
      <alignment horizontal="center" vertical="top"/>
    </xf>
    <xf numFmtId="49" fontId="6" fillId="0" borderId="6" xfId="2" applyNumberFormat="1" applyFont="1" applyBorder="1" applyAlignment="1">
      <alignment horizontal="left"/>
    </xf>
    <xf numFmtId="0" fontId="6" fillId="0" borderId="7" xfId="1" applyFont="1" applyBorder="1" applyAlignment="1">
      <alignment vertical="center"/>
    </xf>
    <xf numFmtId="188" fontId="6" fillId="3" borderId="4" xfId="2" applyNumberFormat="1" applyFont="1" applyFill="1" applyBorder="1" applyAlignment="1">
      <alignment horizontal="center" vertical="top"/>
    </xf>
    <xf numFmtId="187" fontId="6" fillId="3" borderId="4" xfId="1" applyNumberFormat="1" applyFont="1" applyFill="1" applyBorder="1" applyAlignment="1">
      <alignment horizontal="center" vertical="top" wrapText="1"/>
    </xf>
    <xf numFmtId="188" fontId="6" fillId="0" borderId="1" xfId="2" applyNumberFormat="1" applyFont="1" applyBorder="1" applyAlignment="1">
      <alignment horizontal="center" vertical="top"/>
    </xf>
    <xf numFmtId="49" fontId="6" fillId="0" borderId="12" xfId="2" applyNumberFormat="1" applyFont="1" applyBorder="1" applyAlignment="1">
      <alignment horizontal="left"/>
    </xf>
    <xf numFmtId="0" fontId="6" fillId="0" borderId="12" xfId="1" applyFont="1" applyBorder="1" applyAlignment="1">
      <alignment vertical="center"/>
    </xf>
    <xf numFmtId="187" fontId="6" fillId="0" borderId="1" xfId="1" applyNumberFormat="1" applyFont="1" applyBorder="1" applyAlignment="1">
      <alignment horizontal="center" vertical="top" wrapText="1"/>
    </xf>
    <xf numFmtId="188" fontId="4" fillId="0" borderId="4" xfId="2" applyNumberFormat="1" applyFont="1" applyBorder="1" applyAlignment="1">
      <alignment horizontal="center" vertical="top" wrapText="1"/>
    </xf>
    <xf numFmtId="189" fontId="4" fillId="0" borderId="2" xfId="2" applyNumberFormat="1" applyFont="1" applyBorder="1" applyAlignment="1">
      <alignment horizontal="left" vertical="top" wrapText="1"/>
    </xf>
    <xf numFmtId="49" fontId="4" fillId="0" borderId="3" xfId="2" applyNumberFormat="1" applyFont="1" applyBorder="1" applyAlignment="1">
      <alignment vertical="top" wrapText="1"/>
    </xf>
    <xf numFmtId="187" fontId="4" fillId="0" borderId="1" xfId="2" applyFont="1" applyBorder="1" applyAlignment="1">
      <alignment horizontal="center" vertical="top" wrapText="1"/>
    </xf>
    <xf numFmtId="187" fontId="4" fillId="0" borderId="1" xfId="2" applyFont="1" applyBorder="1" applyAlignment="1">
      <alignment horizontal="right" vertical="top" wrapText="1"/>
    </xf>
    <xf numFmtId="188" fontId="4" fillId="4" borderId="8" xfId="2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188" fontId="4" fillId="0" borderId="9" xfId="2" applyNumberFormat="1" applyFont="1" applyBorder="1" applyAlignment="1">
      <alignment horizontal="center" vertical="top" wrapText="1"/>
    </xf>
    <xf numFmtId="187" fontId="4" fillId="0" borderId="9" xfId="2" applyFont="1" applyBorder="1" applyAlignment="1">
      <alignment horizontal="right" vertical="top" wrapText="1"/>
    </xf>
    <xf numFmtId="49" fontId="4" fillId="0" borderId="11" xfId="2" applyNumberFormat="1" applyFont="1" applyBorder="1" applyAlignment="1">
      <alignment vertical="top"/>
    </xf>
    <xf numFmtId="188" fontId="6" fillId="3" borderId="4" xfId="2" applyNumberFormat="1" applyFont="1" applyFill="1" applyBorder="1" applyAlignment="1">
      <alignment horizontal="center" vertical="top" wrapText="1"/>
    </xf>
    <xf numFmtId="188" fontId="4" fillId="0" borderId="8" xfId="2" applyNumberFormat="1" applyFont="1" applyBorder="1" applyAlignment="1">
      <alignment horizontal="center" vertical="top" wrapText="1"/>
    </xf>
    <xf numFmtId="189" fontId="4" fillId="0" borderId="13" xfId="2" applyNumberFormat="1" applyFont="1" applyBorder="1" applyAlignment="1">
      <alignment horizontal="left" vertical="top" wrapText="1"/>
    </xf>
    <xf numFmtId="49" fontId="4" fillId="0" borderId="14" xfId="2" applyNumberFormat="1" applyFont="1" applyBorder="1" applyAlignment="1">
      <alignment vertical="top" wrapText="1"/>
    </xf>
    <xf numFmtId="187" fontId="4" fillId="0" borderId="8" xfId="2" applyFont="1" applyBorder="1" applyAlignment="1">
      <alignment horizontal="center" vertical="top" wrapText="1"/>
    </xf>
    <xf numFmtId="187" fontId="4" fillId="0" borderId="8" xfId="2" applyFont="1" applyBorder="1" applyAlignment="1">
      <alignment horizontal="right" vertical="top" wrapText="1"/>
    </xf>
    <xf numFmtId="188" fontId="4" fillId="3" borderId="8" xfId="2" applyNumberFormat="1" applyFont="1" applyFill="1" applyBorder="1" applyAlignment="1">
      <alignment horizontal="center"/>
    </xf>
    <xf numFmtId="187" fontId="5" fillId="3" borderId="4" xfId="1" applyNumberFormat="1" applyFont="1" applyFill="1" applyBorder="1" applyAlignment="1">
      <alignment horizontal="right" vertical="top" wrapText="1"/>
    </xf>
    <xf numFmtId="0" fontId="2" fillId="0" borderId="0" xfId="3" applyFont="1" applyFill="1"/>
    <xf numFmtId="0" fontId="6" fillId="0" borderId="0" xfId="3" applyFont="1" applyFill="1"/>
    <xf numFmtId="0" fontId="3" fillId="0" borderId="0" xfId="3" applyFont="1" applyFill="1"/>
    <xf numFmtId="17" fontId="5" fillId="2" borderId="8" xfId="4" applyNumberFormat="1" applyFont="1" applyFill="1" applyBorder="1" applyAlignment="1">
      <alignment horizontal="center" vertical="top"/>
    </xf>
    <xf numFmtId="1" fontId="4" fillId="0" borderId="4" xfId="4" applyNumberFormat="1" applyFont="1" applyFill="1" applyBorder="1" applyAlignment="1">
      <alignment horizontal="center" vertical="top"/>
    </xf>
    <xf numFmtId="0" fontId="4" fillId="0" borderId="4" xfId="5" applyFont="1" applyFill="1" applyBorder="1" applyAlignment="1">
      <alignment horizontal="center" vertical="top"/>
    </xf>
    <xf numFmtId="0" fontId="4" fillId="0" borderId="5" xfId="5" applyFont="1" applyFill="1" applyBorder="1" applyAlignment="1">
      <alignment horizontal="left" vertical="top"/>
    </xf>
    <xf numFmtId="0" fontId="4" fillId="0" borderId="6" xfId="5" applyFont="1" applyFill="1" applyBorder="1" applyAlignment="1">
      <alignment horizontal="left" vertical="top"/>
    </xf>
    <xf numFmtId="190" fontId="4" fillId="0" borderId="4" xfId="4" applyNumberFormat="1" applyFont="1" applyFill="1" applyBorder="1" applyAlignment="1">
      <alignment horizontal="right" vertical="top"/>
    </xf>
    <xf numFmtId="0" fontId="8" fillId="0" borderId="4" xfId="3" applyFont="1" applyFill="1" applyBorder="1"/>
    <xf numFmtId="0" fontId="3" fillId="0" borderId="4" xfId="3" applyFont="1" applyFill="1" applyBorder="1"/>
    <xf numFmtId="190" fontId="4" fillId="0" borderId="4" xfId="4" applyNumberFormat="1" applyFont="1" applyFill="1" applyBorder="1" applyAlignment="1">
      <alignment horizontal="left" vertical="top"/>
    </xf>
    <xf numFmtId="0" fontId="2" fillId="2" borderId="4" xfId="3" applyFont="1" applyFill="1" applyBorder="1"/>
    <xf numFmtId="0" fontId="3" fillId="0" borderId="0" xfId="3" applyFont="1" applyFill="1" applyAlignment="1">
      <alignment horizontal="center"/>
    </xf>
    <xf numFmtId="0" fontId="8" fillId="0" borderId="4" xfId="5" applyFont="1" applyFill="1" applyBorder="1" applyAlignment="1">
      <alignment horizontal="center" vertical="top"/>
    </xf>
    <xf numFmtId="0" fontId="8" fillId="0" borderId="5" xfId="5" applyFont="1" applyFill="1" applyBorder="1" applyAlignment="1">
      <alignment horizontal="left" vertical="top"/>
    </xf>
    <xf numFmtId="0" fontId="8" fillId="0" borderId="6" xfId="5" applyFont="1" applyFill="1" applyBorder="1" applyAlignment="1">
      <alignment horizontal="left" vertical="top"/>
    </xf>
    <xf numFmtId="190" fontId="8" fillId="0" borderId="4" xfId="4" applyNumberFormat="1" applyFont="1" applyFill="1" applyBorder="1" applyAlignment="1">
      <alignment horizontal="right" vertical="top"/>
    </xf>
    <xf numFmtId="190" fontId="8" fillId="0" borderId="4" xfId="3" applyNumberFormat="1" applyFont="1" applyFill="1" applyBorder="1"/>
    <xf numFmtId="190" fontId="8" fillId="0" borderId="4" xfId="4" applyNumberFormat="1" applyFont="1" applyFill="1" applyBorder="1" applyAlignment="1">
      <alignment horizontal="left" vertical="top"/>
    </xf>
    <xf numFmtId="190" fontId="6" fillId="2" borderId="4" xfId="3" applyNumberFormat="1" applyFont="1" applyFill="1" applyBorder="1"/>
    <xf numFmtId="187" fontId="5" fillId="4" borderId="5" xfId="2" applyFont="1" applyFill="1" applyBorder="1" applyAlignment="1">
      <alignment horizontal="center" vertical="center"/>
    </xf>
    <xf numFmtId="187" fontId="5" fillId="4" borderId="6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87" fontId="5" fillId="3" borderId="5" xfId="2" applyFont="1" applyFill="1" applyBorder="1" applyAlignment="1">
      <alignment horizontal="center" vertical="center"/>
    </xf>
    <xf numFmtId="187" fontId="5" fillId="3" borderId="6" xfId="2" applyFont="1" applyFill="1" applyBorder="1" applyAlignment="1">
      <alignment horizontal="center" vertical="center"/>
    </xf>
    <xf numFmtId="1" fontId="5" fillId="2" borderId="5" xfId="4" applyNumberFormat="1" applyFont="1" applyFill="1" applyBorder="1" applyAlignment="1">
      <alignment horizontal="center" vertical="top"/>
    </xf>
    <xf numFmtId="1" fontId="5" fillId="2" borderId="7" xfId="4" applyNumberFormat="1" applyFont="1" applyFill="1" applyBorder="1" applyAlignment="1">
      <alignment horizontal="center" vertical="top"/>
    </xf>
    <xf numFmtId="1" fontId="5" fillId="2" borderId="6" xfId="4" applyNumberFormat="1" applyFont="1" applyFill="1" applyBorder="1" applyAlignment="1">
      <alignment horizontal="center" vertical="top"/>
    </xf>
    <xf numFmtId="0" fontId="2" fillId="0" borderId="0" xfId="3" applyFont="1" applyFill="1" applyAlignment="1">
      <alignment horizontal="center"/>
    </xf>
    <xf numFmtId="0" fontId="6" fillId="0" borderId="15" xfId="3" applyFont="1" applyFill="1" applyBorder="1" applyAlignment="1">
      <alignment horizontal="center"/>
    </xf>
    <xf numFmtId="188" fontId="5" fillId="2" borderId="1" xfId="4" applyNumberFormat="1" applyFont="1" applyFill="1" applyBorder="1" applyAlignment="1">
      <alignment horizontal="center" vertical="top"/>
    </xf>
    <xf numFmtId="188" fontId="5" fillId="2" borderId="8" xfId="4" applyNumberFormat="1" applyFont="1" applyFill="1" applyBorder="1" applyAlignment="1">
      <alignment horizontal="center" vertical="top"/>
    </xf>
    <xf numFmtId="0" fontId="5" fillId="2" borderId="2" xfId="5" applyFont="1" applyFill="1" applyBorder="1" applyAlignment="1">
      <alignment horizontal="center" vertical="top"/>
    </xf>
    <xf numFmtId="0" fontId="5" fillId="2" borderId="13" xfId="5" applyFont="1" applyFill="1" applyBorder="1" applyAlignment="1">
      <alignment horizontal="center" vertical="top"/>
    </xf>
    <xf numFmtId="0" fontId="5" fillId="2" borderId="3" xfId="5" applyFont="1" applyFill="1" applyBorder="1" applyAlignment="1">
      <alignment horizontal="center" vertical="top"/>
    </xf>
    <xf numFmtId="0" fontId="5" fillId="2" borderId="14" xfId="5" applyFont="1" applyFill="1" applyBorder="1" applyAlignment="1">
      <alignment horizontal="center" vertical="top"/>
    </xf>
    <xf numFmtId="0" fontId="5" fillId="2" borderId="1" xfId="5" applyFont="1" applyFill="1" applyBorder="1" applyAlignment="1">
      <alignment horizontal="center" vertical="top"/>
    </xf>
    <xf numFmtId="0" fontId="5" fillId="2" borderId="8" xfId="5" applyFont="1" applyFill="1" applyBorder="1" applyAlignment="1">
      <alignment horizontal="center" vertical="top"/>
    </xf>
    <xf numFmtId="188" fontId="5" fillId="2" borderId="5" xfId="4" applyNumberFormat="1" applyFont="1" applyFill="1" applyBorder="1" applyAlignment="1">
      <alignment horizontal="center" vertical="top"/>
    </xf>
    <xf numFmtId="188" fontId="5" fillId="2" borderId="7" xfId="4" applyNumberFormat="1" applyFont="1" applyFill="1" applyBorder="1" applyAlignment="1">
      <alignment horizontal="center" vertical="top"/>
    </xf>
    <xf numFmtId="188" fontId="5" fillId="2" borderId="6" xfId="4" applyNumberFormat="1" applyFont="1" applyFill="1" applyBorder="1" applyAlignment="1">
      <alignment horizontal="center" vertical="top"/>
    </xf>
    <xf numFmtId="188" fontId="5" fillId="2" borderId="1" xfId="4" applyNumberFormat="1" applyFont="1" applyFill="1" applyBorder="1" applyAlignment="1">
      <alignment horizontal="center" vertical="top" wrapText="1"/>
    </xf>
  </cellXfs>
  <cellStyles count="6">
    <cellStyle name="Comma 5 2 2 2 2" xfId="4" xr:uid="{882D9D65-58F7-4E34-BB2D-480AD4328EC8}"/>
    <cellStyle name="Comma 6 3" xfId="2" xr:uid="{405F526E-48CF-44B7-9F05-05EDCAF08CF8}"/>
    <cellStyle name="Normal" xfId="0" builtinId="0"/>
    <cellStyle name="Normal 2 5" xfId="3" xr:uid="{115E33E6-8110-4243-A924-539699F4F527}"/>
    <cellStyle name="Normal 4 2 2 2 2" xfId="5" xr:uid="{53F64F3A-80A5-483C-B437-745CB0B8E288}"/>
    <cellStyle name="Normal 7 2" xfId="1" xr:uid="{5C0AB5EA-2138-4AEB-B578-8A9CCAECF4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3608;&#3648;&#3609;&#3624;%20&#3617;.&#3610;&#3641;&#3619;&#3614;&#3634;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2;&#3633;&#3604;&#3626;&#3619;&#3619;\&#3592;&#3633;&#3604;&#3626;&#3619;&#3619;%20&#3611;&#3637;%2059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2;&#3633;&#3604;&#3626;&#3619;&#3619;\&#3592;&#3633;&#3604;&#3626;&#3619;&#3619;%20&#3611;&#3637;%2059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5173-C049-4D37-8744-821EC74133FC}">
  <sheetPr>
    <tabColor theme="6" tint="-0.249977111117893"/>
    <pageSetUpPr fitToPage="1"/>
  </sheetPr>
  <dimension ref="A1:T13"/>
  <sheetViews>
    <sheetView tabSelected="1" zoomScale="80" zoomScaleNormal="80" workbookViewId="0">
      <selection activeCell="U7" sqref="U7"/>
    </sheetView>
  </sheetViews>
  <sheetFormatPr defaultColWidth="9.125" defaultRowHeight="24" x14ac:dyDescent="0.55000000000000004"/>
  <cols>
    <col min="1" max="1" width="7.75" style="3" customWidth="1"/>
    <col min="2" max="2" width="4.375" style="4" customWidth="1"/>
    <col min="3" max="3" width="47.5" style="5" customWidth="1"/>
    <col min="4" max="4" width="15.875" style="3" customWidth="1"/>
    <col min="5" max="19" width="12.125" style="2" customWidth="1"/>
    <col min="20" max="16384" width="9.125" style="2"/>
  </cols>
  <sheetData>
    <row r="1" spans="1:20" x14ac:dyDescent="0.55000000000000004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"/>
    </row>
    <row r="2" spans="1:20" x14ac:dyDescent="0.55000000000000004">
      <c r="A2" s="78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1"/>
    </row>
    <row r="3" spans="1:20" x14ac:dyDescent="0.55000000000000004">
      <c r="A3" s="78" t="s">
        <v>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"/>
    </row>
    <row r="4" spans="1:20" x14ac:dyDescent="0.55000000000000004">
      <c r="A4" s="78" t="s">
        <v>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1"/>
    </row>
    <row r="5" spans="1:20" x14ac:dyDescent="0.55000000000000004"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72" x14ac:dyDescent="0.55000000000000004">
      <c r="A6" s="9" t="s">
        <v>0</v>
      </c>
      <c r="B6" s="79" t="s">
        <v>1</v>
      </c>
      <c r="C6" s="80"/>
      <c r="D6" s="9" t="s">
        <v>2</v>
      </c>
      <c r="E6" s="10" t="s">
        <v>3</v>
      </c>
      <c r="F6" s="11">
        <v>22920</v>
      </c>
      <c r="G6" s="11">
        <v>22951</v>
      </c>
      <c r="H6" s="11">
        <v>22981</v>
      </c>
      <c r="I6" s="11">
        <v>23012</v>
      </c>
      <c r="J6" s="11">
        <v>23043</v>
      </c>
      <c r="K6" s="11">
        <v>23071</v>
      </c>
      <c r="L6" s="11">
        <v>23102</v>
      </c>
      <c r="M6" s="11">
        <v>23132</v>
      </c>
      <c r="N6" s="11">
        <v>23163</v>
      </c>
      <c r="O6" s="11">
        <v>23193</v>
      </c>
      <c r="P6" s="11">
        <v>23224</v>
      </c>
      <c r="Q6" s="11">
        <v>23255</v>
      </c>
      <c r="R6" s="10" t="s">
        <v>20</v>
      </c>
      <c r="S6" s="10" t="s">
        <v>21</v>
      </c>
    </row>
    <row r="7" spans="1:20" s="14" customFormat="1" x14ac:dyDescent="0.55000000000000004">
      <c r="A7" s="28"/>
      <c r="B7" s="29" t="s">
        <v>7</v>
      </c>
      <c r="C7" s="30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20" s="14" customFormat="1" x14ac:dyDescent="0.55000000000000004">
      <c r="A8" s="31"/>
      <c r="B8" s="15" t="s">
        <v>8</v>
      </c>
      <c r="C8" s="16" t="s">
        <v>9</v>
      </c>
      <c r="D8" s="32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20" s="14" customFormat="1" x14ac:dyDescent="0.55000000000000004">
      <c r="A9" s="33"/>
      <c r="B9" s="34" t="s">
        <v>22</v>
      </c>
      <c r="C9" s="35"/>
      <c r="D9" s="3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20" s="22" customFormat="1" ht="22.5" customHeight="1" x14ac:dyDescent="0.2">
      <c r="A10" s="37" t="s">
        <v>23</v>
      </c>
      <c r="B10" s="38">
        <v>1</v>
      </c>
      <c r="C10" s="39" t="s">
        <v>24</v>
      </c>
      <c r="D10" s="40" t="s">
        <v>25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20" x14ac:dyDescent="0.55000000000000004">
      <c r="A11" s="42"/>
      <c r="B11" s="76" t="s">
        <v>16</v>
      </c>
      <c r="C11" s="77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3" spans="1:20" x14ac:dyDescent="0.55000000000000004">
      <c r="A13" s="43"/>
    </row>
  </sheetData>
  <mergeCells count="6">
    <mergeCell ref="B11:C11"/>
    <mergeCell ref="A1:S1"/>
    <mergeCell ref="A2:S2"/>
    <mergeCell ref="A3:S3"/>
    <mergeCell ref="A4:S4"/>
    <mergeCell ref="B6:C6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8F48-83A4-46AB-A29D-3B9A95321858}">
  <sheetPr>
    <tabColor theme="6" tint="-0.499984740745262"/>
    <pageSetUpPr fitToPage="1"/>
  </sheetPr>
  <dimension ref="A1:U42"/>
  <sheetViews>
    <sheetView topLeftCell="E1" zoomScale="80" zoomScaleNormal="80" workbookViewId="0">
      <selection activeCell="V6" sqref="V6"/>
    </sheetView>
  </sheetViews>
  <sheetFormatPr defaultColWidth="9.125" defaultRowHeight="24" x14ac:dyDescent="0.55000000000000004"/>
  <cols>
    <col min="1" max="1" width="8.375" style="3" customWidth="1"/>
    <col min="2" max="2" width="4.375" style="4" customWidth="1"/>
    <col min="3" max="3" width="47.5" style="5" customWidth="1"/>
    <col min="4" max="4" width="15.875" style="3" customWidth="1"/>
    <col min="5" max="20" width="12.125" style="2" customWidth="1"/>
    <col min="21" max="16384" width="9.125" style="2"/>
  </cols>
  <sheetData>
    <row r="1" spans="1:21" x14ac:dyDescent="0.55000000000000004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"/>
    </row>
    <row r="2" spans="1:21" x14ac:dyDescent="0.55000000000000004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</row>
    <row r="3" spans="1:21" x14ac:dyDescent="0.55000000000000004">
      <c r="A3" s="78" t="s">
        <v>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"/>
    </row>
    <row r="4" spans="1:21" x14ac:dyDescent="0.55000000000000004">
      <c r="A4" s="78" t="s">
        <v>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1"/>
    </row>
    <row r="5" spans="1:21" x14ac:dyDescent="0.55000000000000004"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ht="72" x14ac:dyDescent="0.55000000000000004">
      <c r="A6" s="9" t="s">
        <v>0</v>
      </c>
      <c r="B6" s="79" t="s">
        <v>1</v>
      </c>
      <c r="C6" s="80"/>
      <c r="D6" s="9" t="s">
        <v>2</v>
      </c>
      <c r="E6" s="10" t="s">
        <v>3</v>
      </c>
      <c r="F6" s="10" t="s">
        <v>4</v>
      </c>
      <c r="G6" s="11">
        <v>22920</v>
      </c>
      <c r="H6" s="11">
        <v>22951</v>
      </c>
      <c r="I6" s="11">
        <v>22981</v>
      </c>
      <c r="J6" s="11">
        <v>23012</v>
      </c>
      <c r="K6" s="11">
        <v>23043</v>
      </c>
      <c r="L6" s="11">
        <v>23071</v>
      </c>
      <c r="M6" s="11">
        <v>23102</v>
      </c>
      <c r="N6" s="11">
        <v>23132</v>
      </c>
      <c r="O6" s="11">
        <v>23163</v>
      </c>
      <c r="P6" s="11">
        <v>23193</v>
      </c>
      <c r="Q6" s="11">
        <v>23224</v>
      </c>
      <c r="R6" s="11">
        <v>23255</v>
      </c>
      <c r="S6" s="10" t="s">
        <v>5</v>
      </c>
      <c r="T6" s="10" t="s">
        <v>6</v>
      </c>
    </row>
    <row r="7" spans="1:21" s="14" customFormat="1" x14ac:dyDescent="0.55000000000000004">
      <c r="A7" s="28"/>
      <c r="B7" s="29" t="s">
        <v>7</v>
      </c>
      <c r="C7" s="30"/>
      <c r="D7" s="12"/>
      <c r="E7" s="13">
        <f t="shared" ref="E7:T7" si="0">SUM(E8+E35)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1" s="14" customFormat="1" x14ac:dyDescent="0.55000000000000004">
      <c r="A8" s="31"/>
      <c r="B8" s="15" t="s">
        <v>8</v>
      </c>
      <c r="C8" s="16" t="s">
        <v>9</v>
      </c>
      <c r="D8" s="32"/>
      <c r="E8" s="18">
        <f t="shared" ref="E8:T8" si="1">SUM(E9:E29)</f>
        <v>0</v>
      </c>
      <c r="F8" s="18">
        <f t="shared" si="1"/>
        <v>0</v>
      </c>
      <c r="G8" s="19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0</v>
      </c>
    </row>
    <row r="9" spans="1:21" s="14" customFormat="1" x14ac:dyDescent="0.55000000000000004">
      <c r="A9" s="28"/>
      <c r="B9" s="20" t="s">
        <v>10</v>
      </c>
      <c r="C9" s="30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1" s="22" customFormat="1" x14ac:dyDescent="0.2">
      <c r="A10" s="44" t="s">
        <v>23</v>
      </c>
      <c r="B10" s="23">
        <v>1</v>
      </c>
      <c r="C10" s="24" t="s">
        <v>27</v>
      </c>
      <c r="D10" s="25" t="s">
        <v>28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1" s="22" customFormat="1" x14ac:dyDescent="0.2">
      <c r="A11" s="44" t="s">
        <v>23</v>
      </c>
      <c r="B11" s="23">
        <v>2</v>
      </c>
      <c r="C11" s="24" t="s">
        <v>11</v>
      </c>
      <c r="D11" s="25" t="s">
        <v>28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1" s="22" customFormat="1" x14ac:dyDescent="0.2">
      <c r="A12" s="44" t="s">
        <v>23</v>
      </c>
      <c r="B12" s="23">
        <v>3</v>
      </c>
      <c r="C12" s="24" t="s">
        <v>29</v>
      </c>
      <c r="D12" s="25" t="s">
        <v>28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1" s="22" customFormat="1" x14ac:dyDescent="0.2">
      <c r="A13" s="44" t="s">
        <v>23</v>
      </c>
      <c r="B13" s="23">
        <v>4</v>
      </c>
      <c r="C13" s="24" t="s">
        <v>30</v>
      </c>
      <c r="D13" s="25" t="s">
        <v>28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1" s="22" customFormat="1" x14ac:dyDescent="0.2">
      <c r="A14" s="44" t="s">
        <v>23</v>
      </c>
      <c r="B14" s="23">
        <v>5</v>
      </c>
      <c r="C14" s="24" t="s">
        <v>12</v>
      </c>
      <c r="D14" s="25" t="s">
        <v>28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1" s="22" customFormat="1" x14ac:dyDescent="0.2">
      <c r="A15" s="44" t="s">
        <v>23</v>
      </c>
      <c r="B15" s="23">
        <v>6</v>
      </c>
      <c r="C15" s="24" t="s">
        <v>13</v>
      </c>
      <c r="D15" s="25" t="s">
        <v>31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1" s="22" customFormat="1" x14ac:dyDescent="0.2">
      <c r="A16" s="44" t="s">
        <v>23</v>
      </c>
      <c r="B16" s="23">
        <v>7</v>
      </c>
      <c r="C16" s="24" t="s">
        <v>32</v>
      </c>
      <c r="D16" s="25" t="s">
        <v>28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22" customFormat="1" x14ac:dyDescent="0.2">
      <c r="A17" s="44" t="s">
        <v>23</v>
      </c>
      <c r="B17" s="23">
        <v>8</v>
      </c>
      <c r="C17" s="24" t="s">
        <v>33</v>
      </c>
      <c r="D17" s="25" t="s">
        <v>28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22" customFormat="1" ht="22.5" customHeight="1" x14ac:dyDescent="0.2">
      <c r="A18" s="44" t="s">
        <v>23</v>
      </c>
      <c r="B18" s="23">
        <v>9</v>
      </c>
      <c r="C18" s="24" t="s">
        <v>34</v>
      </c>
      <c r="D18" s="25" t="s">
        <v>35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22" customFormat="1" x14ac:dyDescent="0.2">
      <c r="A19" s="44" t="s">
        <v>23</v>
      </c>
      <c r="B19" s="23">
        <v>10</v>
      </c>
      <c r="C19" s="24" t="s">
        <v>36</v>
      </c>
      <c r="D19" s="25" t="s">
        <v>28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22" customFormat="1" x14ac:dyDescent="0.2">
      <c r="A20" s="44" t="s">
        <v>23</v>
      </c>
      <c r="B20" s="23">
        <v>11</v>
      </c>
      <c r="C20" s="24" t="s">
        <v>37</v>
      </c>
      <c r="D20" s="25" t="s">
        <v>28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22" customFormat="1" ht="22.5" customHeight="1" x14ac:dyDescent="0.2">
      <c r="A21" s="44" t="s">
        <v>23</v>
      </c>
      <c r="B21" s="23">
        <v>12</v>
      </c>
      <c r="C21" s="24" t="s">
        <v>38</v>
      </c>
      <c r="D21" s="25" t="s">
        <v>28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22" customFormat="1" x14ac:dyDescent="0.2">
      <c r="A22" s="44" t="s">
        <v>23</v>
      </c>
      <c r="B22" s="23">
        <v>13</v>
      </c>
      <c r="C22" s="24" t="s">
        <v>39</v>
      </c>
      <c r="D22" s="25" t="s">
        <v>28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22" customFormat="1" ht="23.25" customHeight="1" x14ac:dyDescent="0.2">
      <c r="A23" s="44" t="s">
        <v>23</v>
      </c>
      <c r="B23" s="23">
        <v>14</v>
      </c>
      <c r="C23" s="46" t="s">
        <v>40</v>
      </c>
      <c r="D23" s="25" t="s">
        <v>28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22" customFormat="1" x14ac:dyDescent="0.2">
      <c r="A24" s="44" t="s">
        <v>23</v>
      </c>
      <c r="B24" s="23">
        <v>15</v>
      </c>
      <c r="C24" s="24" t="s">
        <v>41</v>
      </c>
      <c r="D24" s="25" t="s">
        <v>28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22" customFormat="1" x14ac:dyDescent="0.2">
      <c r="A25" s="44" t="s">
        <v>23</v>
      </c>
      <c r="B25" s="23">
        <v>16</v>
      </c>
      <c r="C25" s="24" t="s">
        <v>42</v>
      </c>
      <c r="D25" s="25" t="s">
        <v>28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22" customFormat="1" x14ac:dyDescent="0.2">
      <c r="A26" s="44" t="s">
        <v>23</v>
      </c>
      <c r="B26" s="23">
        <v>17</v>
      </c>
      <c r="C26" s="24" t="s">
        <v>43</v>
      </c>
      <c r="D26" s="25" t="s">
        <v>28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22" customFormat="1" x14ac:dyDescent="0.2">
      <c r="A27" s="44" t="s">
        <v>23</v>
      </c>
      <c r="B27" s="23">
        <v>18</v>
      </c>
      <c r="C27" s="24" t="s">
        <v>44</v>
      </c>
      <c r="D27" s="25" t="s">
        <v>28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22" customFormat="1" ht="20.25" customHeight="1" x14ac:dyDescent="0.2">
      <c r="A28" s="44" t="s">
        <v>23</v>
      </c>
      <c r="B28" s="23">
        <v>19</v>
      </c>
      <c r="C28" s="24" t="s">
        <v>45</v>
      </c>
      <c r="D28" s="25" t="s">
        <v>28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22" customFormat="1" x14ac:dyDescent="0.2">
      <c r="A29" s="44" t="s">
        <v>23</v>
      </c>
      <c r="B29" s="23">
        <v>20</v>
      </c>
      <c r="C29" s="24" t="s">
        <v>46</v>
      </c>
      <c r="D29" s="25" t="s">
        <v>47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22" customFormat="1" ht="48" x14ac:dyDescent="0.2">
      <c r="A30" s="44" t="s">
        <v>23</v>
      </c>
      <c r="B30" s="23">
        <v>21</v>
      </c>
      <c r="C30" s="24" t="s">
        <v>48</v>
      </c>
      <c r="D30" s="25" t="s">
        <v>47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22" customFormat="1" x14ac:dyDescent="0.2">
      <c r="A31" s="44" t="s">
        <v>23</v>
      </c>
      <c r="B31" s="23">
        <v>22</v>
      </c>
      <c r="C31" s="24" t="s">
        <v>49</v>
      </c>
      <c r="D31" s="25" t="s">
        <v>35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22" customFormat="1" x14ac:dyDescent="0.2">
      <c r="A32" s="44" t="s">
        <v>23</v>
      </c>
      <c r="B32" s="23">
        <v>23</v>
      </c>
      <c r="C32" s="24" t="s">
        <v>50</v>
      </c>
      <c r="D32" s="25" t="s">
        <v>28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22" customFormat="1" ht="48" x14ac:dyDescent="0.2">
      <c r="A33" s="44" t="s">
        <v>23</v>
      </c>
      <c r="B33" s="23">
        <v>24</v>
      </c>
      <c r="C33" s="24" t="s">
        <v>51</v>
      </c>
      <c r="D33" s="25" t="s">
        <v>28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22" customFormat="1" x14ac:dyDescent="0.2">
      <c r="A34" s="44" t="s">
        <v>23</v>
      </c>
      <c r="B34" s="23">
        <v>25</v>
      </c>
      <c r="C34" s="24" t="s">
        <v>52</v>
      </c>
      <c r="D34" s="25" t="s">
        <v>35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22" customFormat="1" x14ac:dyDescent="0.2">
      <c r="A35" s="47"/>
      <c r="B35" s="15" t="s">
        <v>14</v>
      </c>
      <c r="C35" s="16" t="s">
        <v>15</v>
      </c>
      <c r="D35" s="32"/>
      <c r="E35" s="18">
        <f t="shared" ref="E35:T35" si="2">SUM(E37:E40)</f>
        <v>0</v>
      </c>
      <c r="F35" s="18">
        <f t="shared" si="2"/>
        <v>0</v>
      </c>
      <c r="G35" s="18">
        <f t="shared" si="2"/>
        <v>0</v>
      </c>
      <c r="H35" s="18">
        <f t="shared" si="2"/>
        <v>0</v>
      </c>
      <c r="I35" s="18">
        <f t="shared" si="2"/>
        <v>0</v>
      </c>
      <c r="J35" s="18">
        <f t="shared" si="2"/>
        <v>0</v>
      </c>
      <c r="K35" s="18">
        <f t="shared" si="2"/>
        <v>0</v>
      </c>
      <c r="L35" s="18">
        <f t="shared" si="2"/>
        <v>0</v>
      </c>
      <c r="M35" s="18">
        <f t="shared" si="2"/>
        <v>0</v>
      </c>
      <c r="N35" s="18">
        <f t="shared" si="2"/>
        <v>0</v>
      </c>
      <c r="O35" s="18">
        <f t="shared" si="2"/>
        <v>0</v>
      </c>
      <c r="P35" s="18">
        <f t="shared" si="2"/>
        <v>0</v>
      </c>
      <c r="Q35" s="18">
        <f t="shared" si="2"/>
        <v>0</v>
      </c>
      <c r="R35" s="18">
        <f t="shared" si="2"/>
        <v>0</v>
      </c>
      <c r="S35" s="18">
        <f t="shared" si="2"/>
        <v>0</v>
      </c>
      <c r="T35" s="18">
        <f t="shared" si="2"/>
        <v>0</v>
      </c>
    </row>
    <row r="36" spans="1:20" s="14" customFormat="1" x14ac:dyDescent="0.55000000000000004">
      <c r="A36" s="28"/>
      <c r="B36" s="20" t="s">
        <v>53</v>
      </c>
      <c r="C36" s="30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s="22" customFormat="1" x14ac:dyDescent="0.2">
      <c r="A37" s="44" t="s">
        <v>23</v>
      </c>
      <c r="B37" s="23">
        <v>1</v>
      </c>
      <c r="C37" s="24" t="s">
        <v>54</v>
      </c>
      <c r="D37" s="25" t="s">
        <v>28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22" customFormat="1" x14ac:dyDescent="0.2">
      <c r="A38" s="44" t="s">
        <v>23</v>
      </c>
      <c r="B38" s="23">
        <v>2</v>
      </c>
      <c r="C38" s="24" t="s">
        <v>55</v>
      </c>
      <c r="D38" s="25" t="s">
        <v>28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22" customFormat="1" x14ac:dyDescent="0.2">
      <c r="A39" s="44" t="s">
        <v>23</v>
      </c>
      <c r="B39" s="23">
        <v>3</v>
      </c>
      <c r="C39" s="24" t="s">
        <v>56</v>
      </c>
      <c r="D39" s="25" t="s">
        <v>28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22" customFormat="1" x14ac:dyDescent="0.2">
      <c r="A40" s="48" t="s">
        <v>23</v>
      </c>
      <c r="B40" s="49">
        <v>4</v>
      </c>
      <c r="C40" s="50" t="s">
        <v>57</v>
      </c>
      <c r="D40" s="51" t="s">
        <v>28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x14ac:dyDescent="0.55000000000000004">
      <c r="A41" s="53"/>
      <c r="B41" s="81" t="s">
        <v>16</v>
      </c>
      <c r="C41" s="82"/>
      <c r="D41" s="17"/>
      <c r="E41" s="54">
        <f t="shared" ref="E41:T41" si="3">SUM(E7)</f>
        <v>0</v>
      </c>
      <c r="F41" s="54">
        <f t="shared" si="3"/>
        <v>0</v>
      </c>
      <c r="G41" s="54">
        <f t="shared" si="3"/>
        <v>0</v>
      </c>
      <c r="H41" s="54">
        <f t="shared" si="3"/>
        <v>0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  <c r="O41" s="54">
        <f t="shared" si="3"/>
        <v>0</v>
      </c>
      <c r="P41" s="54">
        <f t="shared" si="3"/>
        <v>0</v>
      </c>
      <c r="Q41" s="54">
        <f t="shared" si="3"/>
        <v>0</v>
      </c>
      <c r="R41" s="54">
        <f t="shared" si="3"/>
        <v>0</v>
      </c>
      <c r="S41" s="54">
        <f t="shared" si="3"/>
        <v>0</v>
      </c>
      <c r="T41" s="54">
        <f t="shared" si="3"/>
        <v>0</v>
      </c>
    </row>
    <row r="42" spans="1:20" x14ac:dyDescent="0.55000000000000004">
      <c r="A42" s="43"/>
    </row>
  </sheetData>
  <mergeCells count="6">
    <mergeCell ref="B41:C41"/>
    <mergeCell ref="A1:T1"/>
    <mergeCell ref="A2:T2"/>
    <mergeCell ref="A3:T3"/>
    <mergeCell ref="A4:T4"/>
    <mergeCell ref="B6:C6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0B947-1022-44F8-B040-32060A2EFAF0}">
  <sheetPr>
    <tabColor rgb="FF92D050"/>
    <pageSetUpPr fitToPage="1"/>
  </sheetPr>
  <dimension ref="A1:W24"/>
  <sheetViews>
    <sheetView zoomScale="70" zoomScaleNormal="70" workbookViewId="0">
      <selection activeCell="Y8" sqref="Y8"/>
    </sheetView>
  </sheetViews>
  <sheetFormatPr defaultRowHeight="24" x14ac:dyDescent="0.55000000000000004"/>
  <cols>
    <col min="1" max="1" width="6.5" style="57" customWidth="1"/>
    <col min="2" max="2" width="9" style="68"/>
    <col min="3" max="3" width="12.625" style="57" customWidth="1"/>
    <col min="4" max="4" width="11.875" style="57" customWidth="1"/>
    <col min="5" max="5" width="13.875" style="57" bestFit="1" customWidth="1"/>
    <col min="6" max="8" width="9" style="57"/>
    <col min="9" max="9" width="10.125" style="57" bestFit="1" customWidth="1"/>
    <col min="10" max="256" width="9" style="57"/>
    <col min="257" max="257" width="6.5" style="57" customWidth="1"/>
    <col min="258" max="258" width="9" style="57"/>
    <col min="259" max="259" width="12.625" style="57" customWidth="1"/>
    <col min="260" max="260" width="11.875" style="57" customWidth="1"/>
    <col min="261" max="261" width="12.5" style="57" customWidth="1"/>
    <col min="262" max="512" width="9" style="57"/>
    <col min="513" max="513" width="6.5" style="57" customWidth="1"/>
    <col min="514" max="514" width="9" style="57"/>
    <col min="515" max="515" width="12.625" style="57" customWidth="1"/>
    <col min="516" max="516" width="11.875" style="57" customWidth="1"/>
    <col min="517" max="517" width="12.5" style="57" customWidth="1"/>
    <col min="518" max="768" width="9" style="57"/>
    <col min="769" max="769" width="6.5" style="57" customWidth="1"/>
    <col min="770" max="770" width="9" style="57"/>
    <col min="771" max="771" width="12.625" style="57" customWidth="1"/>
    <col min="772" max="772" width="11.875" style="57" customWidth="1"/>
    <col min="773" max="773" width="12.5" style="57" customWidth="1"/>
    <col min="774" max="1024" width="9" style="57"/>
    <col min="1025" max="1025" width="6.5" style="57" customWidth="1"/>
    <col min="1026" max="1026" width="9" style="57"/>
    <col min="1027" max="1027" width="12.625" style="57" customWidth="1"/>
    <col min="1028" max="1028" width="11.875" style="57" customWidth="1"/>
    <col min="1029" max="1029" width="12.5" style="57" customWidth="1"/>
    <col min="1030" max="1280" width="9" style="57"/>
    <col min="1281" max="1281" width="6.5" style="57" customWidth="1"/>
    <col min="1282" max="1282" width="9" style="57"/>
    <col min="1283" max="1283" width="12.625" style="57" customWidth="1"/>
    <col min="1284" max="1284" width="11.875" style="57" customWidth="1"/>
    <col min="1285" max="1285" width="12.5" style="57" customWidth="1"/>
    <col min="1286" max="1536" width="9" style="57"/>
    <col min="1537" max="1537" width="6.5" style="57" customWidth="1"/>
    <col min="1538" max="1538" width="9" style="57"/>
    <col min="1539" max="1539" width="12.625" style="57" customWidth="1"/>
    <col min="1540" max="1540" width="11.875" style="57" customWidth="1"/>
    <col min="1541" max="1541" width="12.5" style="57" customWidth="1"/>
    <col min="1542" max="1792" width="9" style="57"/>
    <col min="1793" max="1793" width="6.5" style="57" customWidth="1"/>
    <col min="1794" max="1794" width="9" style="57"/>
    <col min="1795" max="1795" width="12.625" style="57" customWidth="1"/>
    <col min="1796" max="1796" width="11.875" style="57" customWidth="1"/>
    <col min="1797" max="1797" width="12.5" style="57" customWidth="1"/>
    <col min="1798" max="2048" width="9" style="57"/>
    <col min="2049" max="2049" width="6.5" style="57" customWidth="1"/>
    <col min="2050" max="2050" width="9" style="57"/>
    <col min="2051" max="2051" width="12.625" style="57" customWidth="1"/>
    <col min="2052" max="2052" width="11.875" style="57" customWidth="1"/>
    <col min="2053" max="2053" width="12.5" style="57" customWidth="1"/>
    <col min="2054" max="2304" width="9" style="57"/>
    <col min="2305" max="2305" width="6.5" style="57" customWidth="1"/>
    <col min="2306" max="2306" width="9" style="57"/>
    <col min="2307" max="2307" width="12.625" style="57" customWidth="1"/>
    <col min="2308" max="2308" width="11.875" style="57" customWidth="1"/>
    <col min="2309" max="2309" width="12.5" style="57" customWidth="1"/>
    <col min="2310" max="2560" width="9" style="57"/>
    <col min="2561" max="2561" width="6.5" style="57" customWidth="1"/>
    <col min="2562" max="2562" width="9" style="57"/>
    <col min="2563" max="2563" width="12.625" style="57" customWidth="1"/>
    <col min="2564" max="2564" width="11.875" style="57" customWidth="1"/>
    <col min="2565" max="2565" width="12.5" style="57" customWidth="1"/>
    <col min="2566" max="2816" width="9" style="57"/>
    <col min="2817" max="2817" width="6.5" style="57" customWidth="1"/>
    <col min="2818" max="2818" width="9" style="57"/>
    <col min="2819" max="2819" width="12.625" style="57" customWidth="1"/>
    <col min="2820" max="2820" width="11.875" style="57" customWidth="1"/>
    <col min="2821" max="2821" width="12.5" style="57" customWidth="1"/>
    <col min="2822" max="3072" width="9" style="57"/>
    <col min="3073" max="3073" width="6.5" style="57" customWidth="1"/>
    <col min="3074" max="3074" width="9" style="57"/>
    <col min="3075" max="3075" width="12.625" style="57" customWidth="1"/>
    <col min="3076" max="3076" width="11.875" style="57" customWidth="1"/>
    <col min="3077" max="3077" width="12.5" style="57" customWidth="1"/>
    <col min="3078" max="3328" width="9" style="57"/>
    <col min="3329" max="3329" width="6.5" style="57" customWidth="1"/>
    <col min="3330" max="3330" width="9" style="57"/>
    <col min="3331" max="3331" width="12.625" style="57" customWidth="1"/>
    <col min="3332" max="3332" width="11.875" style="57" customWidth="1"/>
    <col min="3333" max="3333" width="12.5" style="57" customWidth="1"/>
    <col min="3334" max="3584" width="9" style="57"/>
    <col min="3585" max="3585" width="6.5" style="57" customWidth="1"/>
    <col min="3586" max="3586" width="9" style="57"/>
    <col min="3587" max="3587" width="12.625" style="57" customWidth="1"/>
    <col min="3588" max="3588" width="11.875" style="57" customWidth="1"/>
    <col min="3589" max="3589" width="12.5" style="57" customWidth="1"/>
    <col min="3590" max="3840" width="9" style="57"/>
    <col min="3841" max="3841" width="6.5" style="57" customWidth="1"/>
    <col min="3842" max="3842" width="9" style="57"/>
    <col min="3843" max="3843" width="12.625" style="57" customWidth="1"/>
    <col min="3844" max="3844" width="11.875" style="57" customWidth="1"/>
    <col min="3845" max="3845" width="12.5" style="57" customWidth="1"/>
    <col min="3846" max="4096" width="9" style="57"/>
    <col min="4097" max="4097" width="6.5" style="57" customWidth="1"/>
    <col min="4098" max="4098" width="9" style="57"/>
    <col min="4099" max="4099" width="12.625" style="57" customWidth="1"/>
    <col min="4100" max="4100" width="11.875" style="57" customWidth="1"/>
    <col min="4101" max="4101" width="12.5" style="57" customWidth="1"/>
    <col min="4102" max="4352" width="9" style="57"/>
    <col min="4353" max="4353" width="6.5" style="57" customWidth="1"/>
    <col min="4354" max="4354" width="9" style="57"/>
    <col min="4355" max="4355" width="12.625" style="57" customWidth="1"/>
    <col min="4356" max="4356" width="11.875" style="57" customWidth="1"/>
    <col min="4357" max="4357" width="12.5" style="57" customWidth="1"/>
    <col min="4358" max="4608" width="9" style="57"/>
    <col min="4609" max="4609" width="6.5" style="57" customWidth="1"/>
    <col min="4610" max="4610" width="9" style="57"/>
    <col min="4611" max="4611" width="12.625" style="57" customWidth="1"/>
    <col min="4612" max="4612" width="11.875" style="57" customWidth="1"/>
    <col min="4613" max="4613" width="12.5" style="57" customWidth="1"/>
    <col min="4614" max="4864" width="9" style="57"/>
    <col min="4865" max="4865" width="6.5" style="57" customWidth="1"/>
    <col min="4866" max="4866" width="9" style="57"/>
    <col min="4867" max="4867" width="12.625" style="57" customWidth="1"/>
    <col min="4868" max="4868" width="11.875" style="57" customWidth="1"/>
    <col min="4869" max="4869" width="12.5" style="57" customWidth="1"/>
    <col min="4870" max="5120" width="9" style="57"/>
    <col min="5121" max="5121" width="6.5" style="57" customWidth="1"/>
    <col min="5122" max="5122" width="9" style="57"/>
    <col min="5123" max="5123" width="12.625" style="57" customWidth="1"/>
    <col min="5124" max="5124" width="11.875" style="57" customWidth="1"/>
    <col min="5125" max="5125" width="12.5" style="57" customWidth="1"/>
    <col min="5126" max="5376" width="9" style="57"/>
    <col min="5377" max="5377" width="6.5" style="57" customWidth="1"/>
    <col min="5378" max="5378" width="9" style="57"/>
    <col min="5379" max="5379" width="12.625" style="57" customWidth="1"/>
    <col min="5380" max="5380" width="11.875" style="57" customWidth="1"/>
    <col min="5381" max="5381" width="12.5" style="57" customWidth="1"/>
    <col min="5382" max="5632" width="9" style="57"/>
    <col min="5633" max="5633" width="6.5" style="57" customWidth="1"/>
    <col min="5634" max="5634" width="9" style="57"/>
    <col min="5635" max="5635" width="12.625" style="57" customWidth="1"/>
    <col min="5636" max="5636" width="11.875" style="57" customWidth="1"/>
    <col min="5637" max="5637" width="12.5" style="57" customWidth="1"/>
    <col min="5638" max="5888" width="9" style="57"/>
    <col min="5889" max="5889" width="6.5" style="57" customWidth="1"/>
    <col min="5890" max="5890" width="9" style="57"/>
    <col min="5891" max="5891" width="12.625" style="57" customWidth="1"/>
    <col min="5892" max="5892" width="11.875" style="57" customWidth="1"/>
    <col min="5893" max="5893" width="12.5" style="57" customWidth="1"/>
    <col min="5894" max="6144" width="9" style="57"/>
    <col min="6145" max="6145" width="6.5" style="57" customWidth="1"/>
    <col min="6146" max="6146" width="9" style="57"/>
    <col min="6147" max="6147" width="12.625" style="57" customWidth="1"/>
    <col min="6148" max="6148" width="11.875" style="57" customWidth="1"/>
    <col min="6149" max="6149" width="12.5" style="57" customWidth="1"/>
    <col min="6150" max="6400" width="9" style="57"/>
    <col min="6401" max="6401" width="6.5" style="57" customWidth="1"/>
    <col min="6402" max="6402" width="9" style="57"/>
    <col min="6403" max="6403" width="12.625" style="57" customWidth="1"/>
    <col min="6404" max="6404" width="11.875" style="57" customWidth="1"/>
    <col min="6405" max="6405" width="12.5" style="57" customWidth="1"/>
    <col min="6406" max="6656" width="9" style="57"/>
    <col min="6657" max="6657" width="6.5" style="57" customWidth="1"/>
    <col min="6658" max="6658" width="9" style="57"/>
    <col min="6659" max="6659" width="12.625" style="57" customWidth="1"/>
    <col min="6660" max="6660" width="11.875" style="57" customWidth="1"/>
    <col min="6661" max="6661" width="12.5" style="57" customWidth="1"/>
    <col min="6662" max="6912" width="9" style="57"/>
    <col min="6913" max="6913" width="6.5" style="57" customWidth="1"/>
    <col min="6914" max="6914" width="9" style="57"/>
    <col min="6915" max="6915" width="12.625" style="57" customWidth="1"/>
    <col min="6916" max="6916" width="11.875" style="57" customWidth="1"/>
    <col min="6917" max="6917" width="12.5" style="57" customWidth="1"/>
    <col min="6918" max="7168" width="9" style="57"/>
    <col min="7169" max="7169" width="6.5" style="57" customWidth="1"/>
    <col min="7170" max="7170" width="9" style="57"/>
    <col min="7171" max="7171" width="12.625" style="57" customWidth="1"/>
    <col min="7172" max="7172" width="11.875" style="57" customWidth="1"/>
    <col min="7173" max="7173" width="12.5" style="57" customWidth="1"/>
    <col min="7174" max="7424" width="9" style="57"/>
    <col min="7425" max="7425" width="6.5" style="57" customWidth="1"/>
    <col min="7426" max="7426" width="9" style="57"/>
    <col min="7427" max="7427" width="12.625" style="57" customWidth="1"/>
    <col min="7428" max="7428" width="11.875" style="57" customWidth="1"/>
    <col min="7429" max="7429" width="12.5" style="57" customWidth="1"/>
    <col min="7430" max="7680" width="9" style="57"/>
    <col min="7681" max="7681" width="6.5" style="57" customWidth="1"/>
    <col min="7682" max="7682" width="9" style="57"/>
    <col min="7683" max="7683" width="12.625" style="57" customWidth="1"/>
    <col min="7684" max="7684" width="11.875" style="57" customWidth="1"/>
    <col min="7685" max="7685" width="12.5" style="57" customWidth="1"/>
    <col min="7686" max="7936" width="9" style="57"/>
    <col min="7937" max="7937" width="6.5" style="57" customWidth="1"/>
    <col min="7938" max="7938" width="9" style="57"/>
    <col min="7939" max="7939" width="12.625" style="57" customWidth="1"/>
    <col min="7940" max="7940" width="11.875" style="57" customWidth="1"/>
    <col min="7941" max="7941" width="12.5" style="57" customWidth="1"/>
    <col min="7942" max="8192" width="9" style="57"/>
    <col min="8193" max="8193" width="6.5" style="57" customWidth="1"/>
    <col min="8194" max="8194" width="9" style="57"/>
    <col min="8195" max="8195" width="12.625" style="57" customWidth="1"/>
    <col min="8196" max="8196" width="11.875" style="57" customWidth="1"/>
    <col min="8197" max="8197" width="12.5" style="57" customWidth="1"/>
    <col min="8198" max="8448" width="9" style="57"/>
    <col min="8449" max="8449" width="6.5" style="57" customWidth="1"/>
    <col min="8450" max="8450" width="9" style="57"/>
    <col min="8451" max="8451" width="12.625" style="57" customWidth="1"/>
    <col min="8452" max="8452" width="11.875" style="57" customWidth="1"/>
    <col min="8453" max="8453" width="12.5" style="57" customWidth="1"/>
    <col min="8454" max="8704" width="9" style="57"/>
    <col min="8705" max="8705" width="6.5" style="57" customWidth="1"/>
    <col min="8706" max="8706" width="9" style="57"/>
    <col min="8707" max="8707" width="12.625" style="57" customWidth="1"/>
    <col min="8708" max="8708" width="11.875" style="57" customWidth="1"/>
    <col min="8709" max="8709" width="12.5" style="57" customWidth="1"/>
    <col min="8710" max="8960" width="9" style="57"/>
    <col min="8961" max="8961" width="6.5" style="57" customWidth="1"/>
    <col min="8962" max="8962" width="9" style="57"/>
    <col min="8963" max="8963" width="12.625" style="57" customWidth="1"/>
    <col min="8964" max="8964" width="11.875" style="57" customWidth="1"/>
    <col min="8965" max="8965" width="12.5" style="57" customWidth="1"/>
    <col min="8966" max="9216" width="9" style="57"/>
    <col min="9217" max="9217" width="6.5" style="57" customWidth="1"/>
    <col min="9218" max="9218" width="9" style="57"/>
    <col min="9219" max="9219" width="12.625" style="57" customWidth="1"/>
    <col min="9220" max="9220" width="11.875" style="57" customWidth="1"/>
    <col min="9221" max="9221" width="12.5" style="57" customWidth="1"/>
    <col min="9222" max="9472" width="9" style="57"/>
    <col min="9473" max="9473" width="6.5" style="57" customWidth="1"/>
    <col min="9474" max="9474" width="9" style="57"/>
    <col min="9475" max="9475" width="12.625" style="57" customWidth="1"/>
    <col min="9476" max="9476" width="11.875" style="57" customWidth="1"/>
    <col min="9477" max="9477" width="12.5" style="57" customWidth="1"/>
    <col min="9478" max="9728" width="9" style="57"/>
    <col min="9729" max="9729" width="6.5" style="57" customWidth="1"/>
    <col min="9730" max="9730" width="9" style="57"/>
    <col min="9731" max="9731" width="12.625" style="57" customWidth="1"/>
    <col min="9732" max="9732" width="11.875" style="57" customWidth="1"/>
    <col min="9733" max="9733" width="12.5" style="57" customWidth="1"/>
    <col min="9734" max="9984" width="9" style="57"/>
    <col min="9985" max="9985" width="6.5" style="57" customWidth="1"/>
    <col min="9986" max="9986" width="9" style="57"/>
    <col min="9987" max="9987" width="12.625" style="57" customWidth="1"/>
    <col min="9988" max="9988" width="11.875" style="57" customWidth="1"/>
    <col min="9989" max="9989" width="12.5" style="57" customWidth="1"/>
    <col min="9990" max="10240" width="9" style="57"/>
    <col min="10241" max="10241" width="6.5" style="57" customWidth="1"/>
    <col min="10242" max="10242" width="9" style="57"/>
    <col min="10243" max="10243" width="12.625" style="57" customWidth="1"/>
    <col min="10244" max="10244" width="11.875" style="57" customWidth="1"/>
    <col min="10245" max="10245" width="12.5" style="57" customWidth="1"/>
    <col min="10246" max="10496" width="9" style="57"/>
    <col min="10497" max="10497" width="6.5" style="57" customWidth="1"/>
    <col min="10498" max="10498" width="9" style="57"/>
    <col min="10499" max="10499" width="12.625" style="57" customWidth="1"/>
    <col min="10500" max="10500" width="11.875" style="57" customWidth="1"/>
    <col min="10501" max="10501" width="12.5" style="57" customWidth="1"/>
    <col min="10502" max="10752" width="9" style="57"/>
    <col min="10753" max="10753" width="6.5" style="57" customWidth="1"/>
    <col min="10754" max="10754" width="9" style="57"/>
    <col min="10755" max="10755" width="12.625" style="57" customWidth="1"/>
    <col min="10756" max="10756" width="11.875" style="57" customWidth="1"/>
    <col min="10757" max="10757" width="12.5" style="57" customWidth="1"/>
    <col min="10758" max="11008" width="9" style="57"/>
    <col min="11009" max="11009" width="6.5" style="57" customWidth="1"/>
    <col min="11010" max="11010" width="9" style="57"/>
    <col min="11011" max="11011" width="12.625" style="57" customWidth="1"/>
    <col min="11012" max="11012" width="11.875" style="57" customWidth="1"/>
    <col min="11013" max="11013" width="12.5" style="57" customWidth="1"/>
    <col min="11014" max="11264" width="9" style="57"/>
    <col min="11265" max="11265" width="6.5" style="57" customWidth="1"/>
    <col min="11266" max="11266" width="9" style="57"/>
    <col min="11267" max="11267" width="12.625" style="57" customWidth="1"/>
    <col min="11268" max="11268" width="11.875" style="57" customWidth="1"/>
    <col min="11269" max="11269" width="12.5" style="57" customWidth="1"/>
    <col min="11270" max="11520" width="9" style="57"/>
    <col min="11521" max="11521" width="6.5" style="57" customWidth="1"/>
    <col min="11522" max="11522" width="9" style="57"/>
    <col min="11523" max="11523" width="12.625" style="57" customWidth="1"/>
    <col min="11524" max="11524" width="11.875" style="57" customWidth="1"/>
    <col min="11525" max="11525" width="12.5" style="57" customWidth="1"/>
    <col min="11526" max="11776" width="9" style="57"/>
    <col min="11777" max="11777" width="6.5" style="57" customWidth="1"/>
    <col min="11778" max="11778" width="9" style="57"/>
    <col min="11779" max="11779" width="12.625" style="57" customWidth="1"/>
    <col min="11780" max="11780" width="11.875" style="57" customWidth="1"/>
    <col min="11781" max="11781" width="12.5" style="57" customWidth="1"/>
    <col min="11782" max="12032" width="9" style="57"/>
    <col min="12033" max="12033" width="6.5" style="57" customWidth="1"/>
    <col min="12034" max="12034" width="9" style="57"/>
    <col min="12035" max="12035" width="12.625" style="57" customWidth="1"/>
    <col min="12036" max="12036" width="11.875" style="57" customWidth="1"/>
    <col min="12037" max="12037" width="12.5" style="57" customWidth="1"/>
    <col min="12038" max="12288" width="9" style="57"/>
    <col min="12289" max="12289" width="6.5" style="57" customWidth="1"/>
    <col min="12290" max="12290" width="9" style="57"/>
    <col min="12291" max="12291" width="12.625" style="57" customWidth="1"/>
    <col min="12292" max="12292" width="11.875" style="57" customWidth="1"/>
    <col min="12293" max="12293" width="12.5" style="57" customWidth="1"/>
    <col min="12294" max="12544" width="9" style="57"/>
    <col min="12545" max="12545" width="6.5" style="57" customWidth="1"/>
    <col min="12546" max="12546" width="9" style="57"/>
    <col min="12547" max="12547" width="12.625" style="57" customWidth="1"/>
    <col min="12548" max="12548" width="11.875" style="57" customWidth="1"/>
    <col min="12549" max="12549" width="12.5" style="57" customWidth="1"/>
    <col min="12550" max="12800" width="9" style="57"/>
    <col min="12801" max="12801" width="6.5" style="57" customWidth="1"/>
    <col min="12802" max="12802" width="9" style="57"/>
    <col min="12803" max="12803" width="12.625" style="57" customWidth="1"/>
    <col min="12804" max="12804" width="11.875" style="57" customWidth="1"/>
    <col min="12805" max="12805" width="12.5" style="57" customWidth="1"/>
    <col min="12806" max="13056" width="9" style="57"/>
    <col min="13057" max="13057" width="6.5" style="57" customWidth="1"/>
    <col min="13058" max="13058" width="9" style="57"/>
    <col min="13059" max="13059" width="12.625" style="57" customWidth="1"/>
    <col min="13060" max="13060" width="11.875" style="57" customWidth="1"/>
    <col min="13061" max="13061" width="12.5" style="57" customWidth="1"/>
    <col min="13062" max="13312" width="9" style="57"/>
    <col min="13313" max="13313" width="6.5" style="57" customWidth="1"/>
    <col min="13314" max="13314" width="9" style="57"/>
    <col min="13315" max="13315" width="12.625" style="57" customWidth="1"/>
    <col min="13316" max="13316" width="11.875" style="57" customWidth="1"/>
    <col min="13317" max="13317" width="12.5" style="57" customWidth="1"/>
    <col min="13318" max="13568" width="9" style="57"/>
    <col min="13569" max="13569" width="6.5" style="57" customWidth="1"/>
    <col min="13570" max="13570" width="9" style="57"/>
    <col min="13571" max="13571" width="12.625" style="57" customWidth="1"/>
    <col min="13572" max="13572" width="11.875" style="57" customWidth="1"/>
    <col min="13573" max="13573" width="12.5" style="57" customWidth="1"/>
    <col min="13574" max="13824" width="9" style="57"/>
    <col min="13825" max="13825" width="6.5" style="57" customWidth="1"/>
    <col min="13826" max="13826" width="9" style="57"/>
    <col min="13827" max="13827" width="12.625" style="57" customWidth="1"/>
    <col min="13828" max="13828" width="11.875" style="57" customWidth="1"/>
    <col min="13829" max="13829" width="12.5" style="57" customWidth="1"/>
    <col min="13830" max="14080" width="9" style="57"/>
    <col min="14081" max="14081" width="6.5" style="57" customWidth="1"/>
    <col min="14082" max="14082" width="9" style="57"/>
    <col min="14083" max="14083" width="12.625" style="57" customWidth="1"/>
    <col min="14084" max="14084" width="11.875" style="57" customWidth="1"/>
    <col min="14085" max="14085" width="12.5" style="57" customWidth="1"/>
    <col min="14086" max="14336" width="9" style="57"/>
    <col min="14337" max="14337" width="6.5" style="57" customWidth="1"/>
    <col min="14338" max="14338" width="9" style="57"/>
    <col min="14339" max="14339" width="12.625" style="57" customWidth="1"/>
    <col min="14340" max="14340" width="11.875" style="57" customWidth="1"/>
    <col min="14341" max="14341" width="12.5" style="57" customWidth="1"/>
    <col min="14342" max="14592" width="9" style="57"/>
    <col min="14593" max="14593" width="6.5" style="57" customWidth="1"/>
    <col min="14594" max="14594" width="9" style="57"/>
    <col min="14595" max="14595" width="12.625" style="57" customWidth="1"/>
    <col min="14596" max="14596" width="11.875" style="57" customWidth="1"/>
    <col min="14597" max="14597" width="12.5" style="57" customWidth="1"/>
    <col min="14598" max="14848" width="9" style="57"/>
    <col min="14849" max="14849" width="6.5" style="57" customWidth="1"/>
    <col min="14850" max="14850" width="9" style="57"/>
    <col min="14851" max="14851" width="12.625" style="57" customWidth="1"/>
    <col min="14852" max="14852" width="11.875" style="57" customWidth="1"/>
    <col min="14853" max="14853" width="12.5" style="57" customWidth="1"/>
    <col min="14854" max="15104" width="9" style="57"/>
    <col min="15105" max="15105" width="6.5" style="57" customWidth="1"/>
    <col min="15106" max="15106" width="9" style="57"/>
    <col min="15107" max="15107" width="12.625" style="57" customWidth="1"/>
    <col min="15108" max="15108" width="11.875" style="57" customWidth="1"/>
    <col min="15109" max="15109" width="12.5" style="57" customWidth="1"/>
    <col min="15110" max="15360" width="9" style="57"/>
    <col min="15361" max="15361" width="6.5" style="57" customWidth="1"/>
    <col min="15362" max="15362" width="9" style="57"/>
    <col min="15363" max="15363" width="12.625" style="57" customWidth="1"/>
    <col min="15364" max="15364" width="11.875" style="57" customWidth="1"/>
    <col min="15365" max="15365" width="12.5" style="57" customWidth="1"/>
    <col min="15366" max="15616" width="9" style="57"/>
    <col min="15617" max="15617" width="6.5" style="57" customWidth="1"/>
    <col min="15618" max="15618" width="9" style="57"/>
    <col min="15619" max="15619" width="12.625" style="57" customWidth="1"/>
    <col min="15620" max="15620" width="11.875" style="57" customWidth="1"/>
    <col min="15621" max="15621" width="12.5" style="57" customWidth="1"/>
    <col min="15622" max="15872" width="9" style="57"/>
    <col min="15873" max="15873" width="6.5" style="57" customWidth="1"/>
    <col min="15874" max="15874" width="9" style="57"/>
    <col min="15875" max="15875" width="12.625" style="57" customWidth="1"/>
    <col min="15876" max="15876" width="11.875" style="57" customWidth="1"/>
    <col min="15877" max="15877" width="12.5" style="57" customWidth="1"/>
    <col min="15878" max="16128" width="9" style="57"/>
    <col min="16129" max="16129" width="6.5" style="57" customWidth="1"/>
    <col min="16130" max="16130" width="9" style="57"/>
    <col min="16131" max="16131" width="12.625" style="57" customWidth="1"/>
    <col min="16132" max="16132" width="11.875" style="57" customWidth="1"/>
    <col min="16133" max="16133" width="12.5" style="57" customWidth="1"/>
    <col min="16134" max="16384" width="9" style="57"/>
  </cols>
  <sheetData>
    <row r="1" spans="1:23" s="55" customFormat="1" x14ac:dyDescent="0.55000000000000004">
      <c r="A1" s="86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s="55" customFormat="1" x14ac:dyDescent="0.55000000000000004">
      <c r="A2" s="86" t="s">
        <v>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56" customFormat="1" x14ac:dyDescent="0.55000000000000004">
      <c r="A3" s="87" t="s">
        <v>75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21" customHeight="1" x14ac:dyDescent="0.55000000000000004">
      <c r="A4" s="88" t="s">
        <v>58</v>
      </c>
      <c r="B4" s="88" t="s">
        <v>59</v>
      </c>
      <c r="C4" s="90" t="s">
        <v>60</v>
      </c>
      <c r="D4" s="92" t="s">
        <v>61</v>
      </c>
      <c r="E4" s="94" t="s">
        <v>62</v>
      </c>
      <c r="F4" s="94" t="s">
        <v>63</v>
      </c>
      <c r="G4" s="94" t="s">
        <v>64</v>
      </c>
      <c r="H4" s="94" t="s">
        <v>65</v>
      </c>
      <c r="I4" s="94" t="s">
        <v>66</v>
      </c>
      <c r="J4" s="96" t="s">
        <v>83</v>
      </c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99" t="s">
        <v>84</v>
      </c>
      <c r="W4" s="99" t="s">
        <v>67</v>
      </c>
    </row>
    <row r="5" spans="1:23" x14ac:dyDescent="0.55000000000000004">
      <c r="A5" s="89"/>
      <c r="B5" s="89"/>
      <c r="C5" s="91"/>
      <c r="D5" s="93"/>
      <c r="E5" s="95"/>
      <c r="F5" s="95"/>
      <c r="G5" s="95"/>
      <c r="H5" s="95"/>
      <c r="I5" s="95"/>
      <c r="J5" s="58">
        <v>22920</v>
      </c>
      <c r="K5" s="58">
        <v>22951</v>
      </c>
      <c r="L5" s="58">
        <v>22981</v>
      </c>
      <c r="M5" s="58">
        <v>23012</v>
      </c>
      <c r="N5" s="58">
        <v>23043</v>
      </c>
      <c r="O5" s="58">
        <v>23071</v>
      </c>
      <c r="P5" s="58">
        <v>23102</v>
      </c>
      <c r="Q5" s="58">
        <v>23132</v>
      </c>
      <c r="R5" s="58">
        <v>23163</v>
      </c>
      <c r="S5" s="58">
        <v>23193</v>
      </c>
      <c r="T5" s="58">
        <v>23224</v>
      </c>
      <c r="U5" s="58">
        <v>23255</v>
      </c>
      <c r="V5" s="89"/>
      <c r="W5" s="89"/>
    </row>
    <row r="6" spans="1:23" x14ac:dyDescent="0.55000000000000004">
      <c r="A6" s="59">
        <v>1</v>
      </c>
      <c r="B6" s="69" t="s">
        <v>76</v>
      </c>
      <c r="C6" s="70" t="s">
        <v>77</v>
      </c>
      <c r="D6" s="71" t="s">
        <v>78</v>
      </c>
      <c r="E6" s="69" t="s">
        <v>68</v>
      </c>
      <c r="F6" s="69" t="s">
        <v>69</v>
      </c>
      <c r="G6" s="72">
        <v>64100</v>
      </c>
      <c r="H6" s="72">
        <v>4000</v>
      </c>
      <c r="I6" s="72">
        <v>4000</v>
      </c>
      <c r="J6" s="72">
        <v>4000</v>
      </c>
      <c r="K6" s="72">
        <v>4000</v>
      </c>
      <c r="L6" s="72">
        <v>4000</v>
      </c>
      <c r="M6" s="72">
        <v>4000</v>
      </c>
      <c r="N6" s="72">
        <v>4000</v>
      </c>
      <c r="O6" s="72">
        <v>4000</v>
      </c>
      <c r="P6" s="64"/>
      <c r="Q6" s="64"/>
      <c r="R6" s="64"/>
      <c r="S6" s="64"/>
      <c r="T6" s="64"/>
      <c r="U6" s="64"/>
      <c r="V6" s="73">
        <f>SUM(J6:U6)</f>
        <v>24000</v>
      </c>
      <c r="W6" s="65"/>
    </row>
    <row r="7" spans="1:23" x14ac:dyDescent="0.55000000000000004">
      <c r="A7" s="59">
        <v>2</v>
      </c>
      <c r="B7" s="69" t="s">
        <v>76</v>
      </c>
      <c r="C7" s="70" t="s">
        <v>79</v>
      </c>
      <c r="D7" s="71" t="s">
        <v>80</v>
      </c>
      <c r="E7" s="69" t="s">
        <v>70</v>
      </c>
      <c r="F7" s="69" t="s">
        <v>71</v>
      </c>
      <c r="G7" s="74">
        <v>43600</v>
      </c>
      <c r="H7" s="74">
        <v>3500</v>
      </c>
      <c r="I7" s="74">
        <v>3500</v>
      </c>
      <c r="J7" s="74">
        <v>3500</v>
      </c>
      <c r="K7" s="74">
        <v>3500</v>
      </c>
      <c r="L7" s="74">
        <v>3500</v>
      </c>
      <c r="M7" s="74">
        <v>3500</v>
      </c>
      <c r="N7" s="74">
        <v>3500</v>
      </c>
      <c r="O7" s="65"/>
      <c r="P7" s="65"/>
      <c r="Q7" s="65"/>
      <c r="R7" s="65"/>
      <c r="S7" s="65"/>
      <c r="T7" s="65"/>
      <c r="U7" s="65"/>
      <c r="V7" s="73">
        <f>SUM(J7:U7)</f>
        <v>17500</v>
      </c>
      <c r="W7" s="65"/>
    </row>
    <row r="8" spans="1:23" x14ac:dyDescent="0.55000000000000004">
      <c r="A8" s="59">
        <v>3</v>
      </c>
      <c r="B8" s="60"/>
      <c r="C8" s="61"/>
      <c r="D8" s="62"/>
      <c r="E8" s="60"/>
      <c r="F8" s="60"/>
      <c r="G8" s="66"/>
      <c r="H8" s="66"/>
      <c r="I8" s="66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x14ac:dyDescent="0.55000000000000004">
      <c r="A9" s="59">
        <v>4</v>
      </c>
      <c r="B9" s="60"/>
      <c r="C9" s="61"/>
      <c r="D9" s="62"/>
      <c r="E9" s="60"/>
      <c r="F9" s="60"/>
      <c r="G9" s="63"/>
      <c r="H9" s="63"/>
      <c r="I9" s="63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x14ac:dyDescent="0.55000000000000004">
      <c r="A10" s="59">
        <v>5</v>
      </c>
      <c r="B10" s="60"/>
      <c r="C10" s="61"/>
      <c r="D10" s="62"/>
      <c r="E10" s="60"/>
      <c r="F10" s="60"/>
      <c r="G10" s="66"/>
      <c r="H10" s="66"/>
      <c r="I10" s="66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x14ac:dyDescent="0.55000000000000004">
      <c r="A11" s="59">
        <v>6</v>
      </c>
      <c r="B11" s="60"/>
      <c r="C11" s="61"/>
      <c r="D11" s="62"/>
      <c r="E11" s="60"/>
      <c r="F11" s="60"/>
      <c r="G11" s="66"/>
      <c r="H11" s="66"/>
      <c r="I11" s="66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x14ac:dyDescent="0.55000000000000004">
      <c r="A12" s="59">
        <v>7</v>
      </c>
      <c r="B12" s="60"/>
      <c r="C12" s="61"/>
      <c r="D12" s="62"/>
      <c r="E12" s="60"/>
      <c r="F12" s="60"/>
      <c r="G12" s="66"/>
      <c r="H12" s="66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x14ac:dyDescent="0.55000000000000004">
      <c r="A13" s="59">
        <v>8</v>
      </c>
      <c r="B13" s="60"/>
      <c r="C13" s="61"/>
      <c r="D13" s="62"/>
      <c r="E13" s="60"/>
      <c r="F13" s="60"/>
      <c r="G13" s="66"/>
      <c r="H13" s="66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x14ac:dyDescent="0.55000000000000004">
      <c r="A14" s="59">
        <v>9</v>
      </c>
      <c r="B14" s="60"/>
      <c r="C14" s="61"/>
      <c r="D14" s="62"/>
      <c r="E14" s="60"/>
      <c r="F14" s="60"/>
      <c r="G14" s="66"/>
      <c r="H14" s="66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x14ac:dyDescent="0.55000000000000004">
      <c r="A15" s="59">
        <v>10</v>
      </c>
      <c r="B15" s="60"/>
      <c r="C15" s="61"/>
      <c r="D15" s="62"/>
      <c r="E15" s="60"/>
      <c r="F15" s="60"/>
      <c r="G15" s="66"/>
      <c r="H15" s="66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x14ac:dyDescent="0.55000000000000004">
      <c r="A16" s="59">
        <v>11</v>
      </c>
      <c r="B16" s="60"/>
      <c r="C16" s="61"/>
      <c r="D16" s="62"/>
      <c r="E16" s="60"/>
      <c r="F16" s="60"/>
      <c r="G16" s="66"/>
      <c r="H16" s="66"/>
      <c r="I16" s="6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x14ac:dyDescent="0.55000000000000004">
      <c r="A17" s="59">
        <v>12</v>
      </c>
      <c r="B17" s="60"/>
      <c r="C17" s="61"/>
      <c r="D17" s="62"/>
      <c r="E17" s="60"/>
      <c r="F17" s="60"/>
      <c r="G17" s="66"/>
      <c r="H17" s="66"/>
      <c r="I17" s="6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x14ac:dyDescent="0.55000000000000004">
      <c r="A18" s="59">
        <v>13</v>
      </c>
      <c r="B18" s="60"/>
      <c r="C18" s="61"/>
      <c r="D18" s="62"/>
      <c r="E18" s="60"/>
      <c r="F18" s="60"/>
      <c r="G18" s="66"/>
      <c r="H18" s="66"/>
      <c r="I18" s="66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x14ac:dyDescent="0.55000000000000004">
      <c r="A19" s="59">
        <v>14</v>
      </c>
      <c r="B19" s="60"/>
      <c r="C19" s="61"/>
      <c r="D19" s="62"/>
      <c r="E19" s="60"/>
      <c r="F19" s="60"/>
      <c r="G19" s="66"/>
      <c r="H19" s="66"/>
      <c r="I19" s="66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x14ac:dyDescent="0.55000000000000004">
      <c r="A20" s="83" t="s">
        <v>16</v>
      </c>
      <c r="B20" s="84"/>
      <c r="C20" s="84"/>
      <c r="D20" s="84"/>
      <c r="E20" s="84"/>
      <c r="F20" s="84"/>
      <c r="G20" s="84"/>
      <c r="H20" s="84"/>
      <c r="I20" s="85"/>
      <c r="J20" s="75">
        <f t="shared" ref="J20:V20" si="0">SUM(J6:J19)</f>
        <v>7500</v>
      </c>
      <c r="K20" s="75">
        <f t="shared" si="0"/>
        <v>7500</v>
      </c>
      <c r="L20" s="75">
        <f t="shared" si="0"/>
        <v>7500</v>
      </c>
      <c r="M20" s="75">
        <f t="shared" si="0"/>
        <v>7500</v>
      </c>
      <c r="N20" s="75">
        <f t="shared" si="0"/>
        <v>7500</v>
      </c>
      <c r="O20" s="75">
        <f t="shared" si="0"/>
        <v>4000</v>
      </c>
      <c r="P20" s="75">
        <f t="shared" si="0"/>
        <v>0</v>
      </c>
      <c r="Q20" s="75">
        <f t="shared" si="0"/>
        <v>0</v>
      </c>
      <c r="R20" s="75">
        <f t="shared" si="0"/>
        <v>0</v>
      </c>
      <c r="S20" s="75">
        <f t="shared" si="0"/>
        <v>0</v>
      </c>
      <c r="T20" s="75">
        <f t="shared" si="0"/>
        <v>0</v>
      </c>
      <c r="U20" s="75">
        <f t="shared" si="0"/>
        <v>0</v>
      </c>
      <c r="V20" s="75">
        <f t="shared" si="0"/>
        <v>41500</v>
      </c>
      <c r="W20" s="67"/>
    </row>
    <row r="22" spans="1:23" x14ac:dyDescent="0.55000000000000004">
      <c r="A22" s="55" t="s">
        <v>67</v>
      </c>
    </row>
    <row r="23" spans="1:23" x14ac:dyDescent="0.55000000000000004">
      <c r="B23" s="68" t="s">
        <v>72</v>
      </c>
    </row>
    <row r="24" spans="1:23" x14ac:dyDescent="0.55000000000000004">
      <c r="B24" s="68" t="s">
        <v>73</v>
      </c>
    </row>
  </sheetData>
  <mergeCells count="16">
    <mergeCell ref="A20:I20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U4"/>
    <mergeCell ref="V4:V5"/>
    <mergeCell ref="W4:W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ผ.บุคลากร (ภูมิภาค)</vt:lpstr>
      <vt:lpstr>ผ.พื้นฐาน (ภูมิภาค)</vt:lpstr>
      <vt:lpstr> แบบรายงานค่าเช่าบ้าน(รายบุคคล)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2018-11-05T06:11:42Z</dcterms:created>
  <dcterms:modified xsi:type="dcterms:W3CDTF">2019-10-17T09:10:30Z</dcterms:modified>
</cp:coreProperties>
</file>