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tabRatio="689"/>
  </bookViews>
  <sheets>
    <sheet name="Sheet1" sheetId="14" r:id="rId1"/>
    <sheet name="รุ่นที่ 24" sheetId="1" r:id="rId2"/>
    <sheet name="รุ่นที่ 25" sheetId="2" r:id="rId3"/>
    <sheet name="รุ่นที่ 26" sheetId="3" r:id="rId4"/>
    <sheet name="รุ่นที่ 27" sheetId="4" r:id="rId5"/>
    <sheet name="รุ่นที่ 28" sheetId="5" r:id="rId6"/>
    <sheet name="รุ่นที่ 29" sheetId="6" r:id="rId7"/>
    <sheet name="รุ่นที่ 30" sheetId="7" r:id="rId8"/>
    <sheet name="รุ่นที่ 31" sheetId="8" r:id="rId9"/>
    <sheet name="รุ่นที่ 32" sheetId="9" r:id="rId10"/>
    <sheet name="รุ่นที่ 33" sheetId="10" r:id="rId11"/>
    <sheet name="รุ่นที่ 34" sheetId="11" r:id="rId12"/>
    <sheet name="รุ่นที่ 35" sheetId="12" r:id="rId13"/>
    <sheet name="รุ่นที่ 36" sheetId="13" r:id="rId14"/>
  </sheets>
  <definedNames>
    <definedName name="_xlnm._FilterDatabase" localSheetId="1" hidden="1">'รุ่นที่ 24'!$A$4:$M$4</definedName>
    <definedName name="_xlnm._FilterDatabase" localSheetId="2" hidden="1">'รุ่นที่ 25'!$A$4:$K$305</definedName>
    <definedName name="_xlnm._FilterDatabase" localSheetId="3" hidden="1">'รุ่นที่ 26'!$A$4:$J$4</definedName>
    <definedName name="_xlnm._FilterDatabase" localSheetId="4" hidden="1">'รุ่นที่ 27'!$A$4:$N$4</definedName>
    <definedName name="_xlnm._FilterDatabase" localSheetId="5" hidden="1">'รุ่นที่ 28'!$A$4:$J$4</definedName>
    <definedName name="_xlnm._FilterDatabase" localSheetId="6" hidden="1">'รุ่นที่ 29'!$A$4:$N$304</definedName>
    <definedName name="_xlnm._FilterDatabase" localSheetId="7" hidden="1">'รุ่นที่ 30'!$A$4:$J$4</definedName>
    <definedName name="_xlnm._FilterDatabase" localSheetId="8" hidden="1">'รุ่นที่ 31'!$A$4:$J$4</definedName>
    <definedName name="_xlnm._FilterDatabase" localSheetId="9" hidden="1">'รุ่นที่ 32'!$A$4:$J$4</definedName>
    <definedName name="_xlnm._FilterDatabase" localSheetId="10" hidden="1">'รุ่นที่ 33'!$A$4:$K$4</definedName>
    <definedName name="_xlnm._FilterDatabase" localSheetId="11" hidden="1">'รุ่นที่ 34'!$A$4:$N$4</definedName>
    <definedName name="_xlnm._FilterDatabase" localSheetId="12" hidden="1">'รุ่นที่ 35'!$A$4:$N$4</definedName>
    <definedName name="_xlnm._FilterDatabase" localSheetId="13" hidden="1">'รุ่นที่ 36'!$A$4:$N$4</definedName>
    <definedName name="_xlnm.Print_Titles" localSheetId="1">'รุ่นที่ 24'!$1:$4</definedName>
    <definedName name="_xlnm.Print_Titles" localSheetId="2">'รุ่นที่ 25'!$1:$4</definedName>
    <definedName name="_xlnm.Print_Titles" localSheetId="3">'รุ่นที่ 26'!$1:$4</definedName>
    <definedName name="_xlnm.Print_Titles" localSheetId="4">'รุ่นที่ 27'!$1:$4</definedName>
    <definedName name="_xlnm.Print_Titles" localSheetId="5">'รุ่นที่ 28'!$1:$4</definedName>
    <definedName name="_xlnm.Print_Titles" localSheetId="6">'รุ่นที่ 29'!$1:$4</definedName>
    <definedName name="_xlnm.Print_Titles" localSheetId="7">'รุ่นที่ 30'!$1:$4</definedName>
    <definedName name="_xlnm.Print_Titles" localSheetId="8">'รุ่นที่ 31'!$1:$4</definedName>
    <definedName name="_xlnm.Print_Titles" localSheetId="9">'รุ่นที่ 32'!$1:$4</definedName>
    <definedName name="_xlnm.Print_Titles" localSheetId="10">'รุ่นที่ 33'!$1:$4</definedName>
    <definedName name="_xlnm.Print_Titles" localSheetId="11">'รุ่นที่ 34'!$1:$4</definedName>
    <definedName name="_xlnm.Print_Titles" localSheetId="12">'รุ่นที่ 35'!$1:$4</definedName>
    <definedName name="_xlnm.Print_Titles" localSheetId="13">'รุ่นที่ 36'!$1:$4</definedName>
  </definedNames>
  <calcPr calcId="125725"/>
</workbook>
</file>

<file path=xl/calcChain.xml><?xml version="1.0" encoding="utf-8"?>
<calcChain xmlns="http://schemas.openxmlformats.org/spreadsheetml/2006/main">
  <c r="J297" i="12"/>
  <c r="J296"/>
  <c r="J295"/>
  <c r="J154" i="9"/>
  <c r="J153"/>
  <c r="J21" i="1"/>
  <c r="J20"/>
  <c r="J19"/>
</calcChain>
</file>

<file path=xl/sharedStrings.xml><?xml version="1.0" encoding="utf-8"?>
<sst xmlns="http://schemas.openxmlformats.org/spreadsheetml/2006/main" count="30587" uniqueCount="6273">
  <si>
    <t>รายชื่อผู้เข้ารับการฝึกอบรมระบบบัญชีคอมพิวเตอร์ขององค์กรปกครองส่วนท้องถิ่น (e-LAAS) ประจำปี 2556</t>
  </si>
  <si>
    <t>รุ่นที่ 24 ระหว่างวันที่ 1 - 4 พฤษภาคม 2556</t>
  </si>
  <si>
    <t>วันที่โอนเงิน</t>
  </si>
  <si>
    <t>ลำดับที่</t>
  </si>
  <si>
    <t>รายชื่อผู้เข้าอบรม</t>
  </si>
  <si>
    <t>รุ่น</t>
  </si>
  <si>
    <t>รหัส อปท.</t>
  </si>
  <si>
    <t>รายชื่อ อปท.</t>
  </si>
  <si>
    <t>อำเภอ</t>
  </si>
  <si>
    <t>จังหวัด</t>
  </si>
  <si>
    <t>รหัสสาขา</t>
  </si>
  <si>
    <t>เงินที่โอนมา</t>
  </si>
  <si>
    <t>11/12/2012 00:00:00</t>
  </si>
  <si>
    <t xml:space="preserve">นายยศกร   ตันมันทอง                               </t>
  </si>
  <si>
    <t>997301</t>
  </si>
  <si>
    <t>6710610</t>
  </si>
  <si>
    <t>อบต.หนองตากยา</t>
  </si>
  <si>
    <t>ท่าม่วง</t>
  </si>
  <si>
    <t>กาญจนบุรี</t>
  </si>
  <si>
    <t>0724</t>
  </si>
  <si>
    <t xml:space="preserve">นางสาวสุรีย์   ตันมันทอง                          </t>
  </si>
  <si>
    <t xml:space="preserve">นางสาวน้ำฝน   ตันมันทอง                           </t>
  </si>
  <si>
    <t xml:space="preserve">นางสาวสาคร   บุญส่ง                               </t>
  </si>
  <si>
    <t xml:space="preserve">นางสาวบุศยา   เสมทับ                              </t>
  </si>
  <si>
    <t xml:space="preserve">นางสาวภาวิดา   พันพุก                             </t>
  </si>
  <si>
    <t>4/12/2012 00:00:00</t>
  </si>
  <si>
    <t xml:space="preserve">นางพัชชานันท์ ลาน้ำเที่ยง                         </t>
  </si>
  <si>
    <t>6220404</t>
  </si>
  <si>
    <t>ทต.หนองตาคง</t>
  </si>
  <si>
    <t>โป่งน้ำร้อน</t>
  </si>
  <si>
    <t>จันทบุรี</t>
  </si>
  <si>
    <t>0239</t>
  </si>
  <si>
    <t xml:space="preserve">น.ส.อรอนงค์ เอมโอษฐ์                              </t>
  </si>
  <si>
    <t xml:space="preserve">น.ส.ศรินยา วิสุทธิแพทย์                           </t>
  </si>
  <si>
    <t>8/1/2013 00:00:00</t>
  </si>
  <si>
    <t xml:space="preserve">นาง เกษรา โชติช่วง                                </t>
  </si>
  <si>
    <t xml:space="preserve">997302              </t>
  </si>
  <si>
    <t>6950111</t>
  </si>
  <si>
    <t>อบต.ตาเซะ</t>
  </si>
  <si>
    <t>เมืองยะลา</t>
  </si>
  <si>
    <t>ยะลา</t>
  </si>
  <si>
    <t>0932</t>
  </si>
  <si>
    <t xml:space="preserve">นาย ธีรพงษ์ นุ่นแก้ว                              </t>
  </si>
  <si>
    <t xml:space="preserve">นาง จันทิมา เสวกพันธุ์                            </t>
  </si>
  <si>
    <t xml:space="preserve">นาง อัสน๊ะ เจ๊ะหะ                                 </t>
  </si>
  <si>
    <t xml:space="preserve">นาย นิมาร์ เบญนิมะ                                </t>
  </si>
  <si>
    <t>14/1/2013 00:00:00</t>
  </si>
  <si>
    <t xml:space="preserve">นางอินทวา  แก้วประเสริฐ                           </t>
  </si>
  <si>
    <t>6450804</t>
  </si>
  <si>
    <t>อบต.สะอาด</t>
  </si>
  <si>
    <t>โพธิ์ชัย</t>
  </si>
  <si>
    <t>ร้อยเอ็ด</t>
  </si>
  <si>
    <t>0293</t>
  </si>
  <si>
    <t xml:space="preserve">นางสาวสุพรรณี  ฮ้อยบุญศรี                         </t>
  </si>
  <si>
    <t xml:space="preserve">นางจตุพร  อาวรณ์                                  </t>
  </si>
  <si>
    <t>25/1/2013 00:00:00</t>
  </si>
  <si>
    <t xml:space="preserve">นายพัทยา คำสุเรศ                                  </t>
  </si>
  <si>
    <t>4/1/2013 00:00:00</t>
  </si>
  <si>
    <t xml:space="preserve">นางสุราง นนทะชาติ                                 </t>
  </si>
  <si>
    <t>6450611</t>
  </si>
  <si>
    <t>อบต.ค้อใหญ่</t>
  </si>
  <si>
    <t>พนมไพร</t>
  </si>
  <si>
    <t>0315</t>
  </si>
  <si>
    <t xml:space="preserve">นางจันทร์จิรา ปีกกลาง                             </t>
  </si>
  <si>
    <t xml:space="preserve">นางพนมพร สว่างไพร                                 </t>
  </si>
  <si>
    <t xml:space="preserve">นางรำไพ พรมชินวงศ์                                </t>
  </si>
  <si>
    <t xml:space="preserve">นางสาววาสนา สังฆะมณี                              </t>
  </si>
  <si>
    <t xml:space="preserve">997301              </t>
  </si>
  <si>
    <t>28/12/2012 00:00:00</t>
  </si>
  <si>
    <t xml:space="preserve">นางสาวแก้วมณี  ช่างทอง                            </t>
  </si>
  <si>
    <t>6450806</t>
  </si>
  <si>
    <t>อบต.ดอนโอง</t>
  </si>
  <si>
    <t>0411</t>
  </si>
  <si>
    <t xml:space="preserve">นางอิสราภรณ์  ใบปก                                </t>
  </si>
  <si>
    <t xml:space="preserve">นางธัญชนก  ศรีละคร                                </t>
  </si>
  <si>
    <t>27/12/2012 00:00:00</t>
  </si>
  <si>
    <t xml:space="preserve">นางศรินรัตน์                                      </t>
  </si>
  <si>
    <t>6450102</t>
  </si>
  <si>
    <t>อบต.เหนือเมือง</t>
  </si>
  <si>
    <t>เมืองร้อยเอ็ด</t>
  </si>
  <si>
    <t xml:space="preserve">นางสาวนงนภัส อารีเอื้อ                            </t>
  </si>
  <si>
    <t xml:space="preserve">นางสารวรัชนี แซ่ล้อ                               </t>
  </si>
  <si>
    <t xml:space="preserve">นางสาวเกวลี อ่อนเรือง                             </t>
  </si>
  <si>
    <t xml:space="preserve">นางสาวปณิตา พันธ์ทอง                              </t>
  </si>
  <si>
    <t>21/12/2012 00:00:00</t>
  </si>
  <si>
    <t xml:space="preserve">น.ส. สุวรรณี  ศรีจันทวงศ์                         </t>
  </si>
  <si>
    <t>6451113</t>
  </si>
  <si>
    <t>อบต.บ่อพันขัน</t>
  </si>
  <si>
    <t>สุวรรณภูมิ</t>
  </si>
  <si>
    <t>0414</t>
  </si>
  <si>
    <t xml:space="preserve">น.ส. อาทิตย์  ศรีวงศ์                             </t>
  </si>
  <si>
    <t xml:space="preserve">นาง เกษร  ป้องกันภัย                              </t>
  </si>
  <si>
    <t xml:space="preserve">น.ส. ณัฐวรรณ  มาแสวง                              </t>
  </si>
  <si>
    <t xml:space="preserve">นาย สุรชัย  สาขี                                  </t>
  </si>
  <si>
    <t xml:space="preserve">นาง ฉวีวรรณ  จันทร์หนองหว้า                       </t>
  </si>
  <si>
    <t>9/1/2013 00:00:00</t>
  </si>
  <si>
    <t xml:space="preserve">นายสุวิทย์  ไชยโย                                 </t>
  </si>
  <si>
    <t xml:space="preserve">997310              </t>
  </si>
  <si>
    <t>6451305</t>
  </si>
  <si>
    <t>อบต.สามขา</t>
  </si>
  <si>
    <t>โพนทราย</t>
  </si>
  <si>
    <t xml:space="preserve">นางปัญชลิกา อาจวงษา                               </t>
  </si>
  <si>
    <t xml:space="preserve">นางสร้อยทอง  ไชยา                                 </t>
  </si>
  <si>
    <t xml:space="preserve">นางน้ำเพชร  คนึงรัมย์                             </t>
  </si>
  <si>
    <t xml:space="preserve">น.ส.รชยา  สิทธิธีรา                               </t>
  </si>
  <si>
    <t xml:space="preserve">997315              </t>
  </si>
  <si>
    <t>6451904</t>
  </si>
  <si>
    <t>อบต.สาวแห</t>
  </si>
  <si>
    <t>กิ่งหนองฮี</t>
  </si>
  <si>
    <t xml:space="preserve">นายธีรพล  ดีวงษา                                  </t>
  </si>
  <si>
    <t xml:space="preserve">น.ส.จันจิรา โต๊ะสิงห์                             </t>
  </si>
  <si>
    <t xml:space="preserve">น.ส.พัณณิตา  ศรีเสน                               </t>
  </si>
  <si>
    <t>17/1/2013 00:00:00</t>
  </si>
  <si>
    <t xml:space="preserve">นางเพชรรัตน์  มโนรัตน์                            </t>
  </si>
  <si>
    <t>6451115</t>
  </si>
  <si>
    <t>อบต.หัวโทน</t>
  </si>
  <si>
    <t xml:space="preserve">นางเสด็จ  แสงภักดี                                </t>
  </si>
  <si>
    <t xml:space="preserve">นาง สุภาพ  ชาติมนตรี  </t>
  </si>
  <si>
    <t>9451113</t>
  </si>
  <si>
    <t>10/1/2013 00:00:00</t>
  </si>
  <si>
    <t xml:space="preserve">นางเครือวัลย์  โคตบุตร                            </t>
  </si>
  <si>
    <t>6451010</t>
  </si>
  <si>
    <t>อบต.วังหลวง</t>
  </si>
  <si>
    <t>เสลภูมิ</t>
  </si>
  <si>
    <t>0429</t>
  </si>
  <si>
    <t xml:space="preserve">นางสาวนฤมล  จันทะไทย                              </t>
  </si>
  <si>
    <t xml:space="preserve">นางสาวหนูแก้ว  สากระจาย                           </t>
  </si>
  <si>
    <t xml:space="preserve">นางสาวศรีสุดา  จำปาลาศ                            </t>
  </si>
  <si>
    <t xml:space="preserve">นางสุภาพร  วิชาราช                                </t>
  </si>
  <si>
    <t>11/1/2013 00:00:00</t>
  </si>
  <si>
    <t xml:space="preserve">นางทิวา   รณเรืองฤทธิ์                            </t>
  </si>
  <si>
    <t xml:space="preserve">น.ส.ณิชานันท์    พันธุภา                          </t>
  </si>
  <si>
    <t>19/12/2012 00:00:00</t>
  </si>
  <si>
    <t xml:space="preserve">นางพิศมัย มาตายะสี                                </t>
  </si>
  <si>
    <t>6451406</t>
  </si>
  <si>
    <t>อบต.แจ้ง</t>
  </si>
  <si>
    <t>อาจสามารถ</t>
  </si>
  <si>
    <t>0448</t>
  </si>
  <si>
    <t xml:space="preserve">นางสาวรุ่งนภา โภคาสุข                             </t>
  </si>
  <si>
    <t xml:space="preserve">นางสาวจิรายุ พันธุ์พาณิชย์                        </t>
  </si>
  <si>
    <t xml:space="preserve">นายสายันต์ หว่างแสง                               </t>
  </si>
  <si>
    <t xml:space="preserve">นายบุญลอด ทศกรรณ์                                 </t>
  </si>
  <si>
    <t xml:space="preserve">นางเกณา มหาหงษ์                                   </t>
  </si>
  <si>
    <t xml:space="preserve">นางสาวปันใจ แก้วลี                                </t>
  </si>
  <si>
    <t>6451805</t>
  </si>
  <si>
    <t>อบต.พลับพลา</t>
  </si>
  <si>
    <t>กิ่งเชียงขวัญ</t>
  </si>
  <si>
    <t xml:space="preserve">นางสาวพรนภัส วิระทูล                              </t>
  </si>
  <si>
    <t xml:space="preserve">นางสาววิลัยพร พาพลงาม                             </t>
  </si>
  <si>
    <t xml:space="preserve">นางสาวสมกมล รักพงษ์                               </t>
  </si>
  <si>
    <t>20/12/2012 00:00:00</t>
  </si>
  <si>
    <t xml:space="preserve">นางนันทะนา ธนาวีรกุล                              </t>
  </si>
  <si>
    <t>6450602</t>
  </si>
  <si>
    <t>อบต.กุดน้ำใส</t>
  </si>
  <si>
    <t>0865</t>
  </si>
  <si>
    <t xml:space="preserve">นางมณีรัตน์ ว่องไว                                </t>
  </si>
  <si>
    <t>13/12/2012 00:00:00</t>
  </si>
  <si>
    <t xml:space="preserve">นส.นิตยา รัตนตรัยวงค์                             </t>
  </si>
  <si>
    <t>6450603</t>
  </si>
  <si>
    <t>อบต.คำไฮ</t>
  </si>
  <si>
    <t xml:space="preserve">นางปิยะกร สังสนา                                  </t>
  </si>
  <si>
    <t xml:space="preserve">นางศรีผกา วนวาที                                  </t>
  </si>
  <si>
    <t xml:space="preserve">นายจิตติพัทธ์ รัตนะสิริพร                         </t>
  </si>
  <si>
    <t xml:space="preserve">นางสมพิศ อินทวี                                   </t>
  </si>
  <si>
    <t xml:space="preserve">นส.สุภาภรณ์ สุดาเดช                               </t>
  </si>
  <si>
    <t xml:space="preserve">นส.นัยนา มูลคำ                                    </t>
  </si>
  <si>
    <t>2/1/2013 00:00:00</t>
  </si>
  <si>
    <t xml:space="preserve">นาง สุดารัตน์ ศรีคำ                               </t>
  </si>
  <si>
    <t>6450807</t>
  </si>
  <si>
    <t>อบต.บัวคำ</t>
  </si>
  <si>
    <t>1119</t>
  </si>
  <si>
    <t xml:space="preserve">นาย ธวัฒน์ชัย บรรจมาตย์                           </t>
  </si>
  <si>
    <t xml:space="preserve">นางสาว รุ่งลาวัณย์ นาใจแก้ว                       </t>
  </si>
  <si>
    <t xml:space="preserve">นางสาว วรินทร์ทิพย์ ชูศรีวาส                      </t>
  </si>
  <si>
    <t xml:space="preserve">นางสาว พรทิวา สาระสินธ์                           </t>
  </si>
  <si>
    <t xml:space="preserve">นาง ภิรญา หลักแวงมล                               </t>
  </si>
  <si>
    <t xml:space="preserve">นาย กิติชัย มูลชัยสุข                             </t>
  </si>
  <si>
    <t xml:space="preserve">นางสาว พรชิรา  ยินดีมาก                           </t>
  </si>
  <si>
    <t>6451407</t>
  </si>
  <si>
    <t>อบต.หนองบัว</t>
  </si>
  <si>
    <t>1179</t>
  </si>
  <si>
    <t xml:space="preserve">นางสาว บุษบา  มหิเดช                              </t>
  </si>
  <si>
    <t xml:space="preserve">นางอาทิตยา  จ้ายหนองบัว                           </t>
  </si>
  <si>
    <t xml:space="preserve">นางสาว สาธิยา  ผาสุข                              </t>
  </si>
  <si>
    <t xml:space="preserve">นางสุภาพันธ์  หมอกสังข์                           </t>
  </si>
  <si>
    <t xml:space="preserve">นายชัยมนตรี  บุญเลิศรพ                            </t>
  </si>
  <si>
    <t xml:space="preserve">นางสาวพิศมัย  มีจันทร์                            </t>
  </si>
  <si>
    <t>22/1/2013 00:00:00</t>
  </si>
  <si>
    <t xml:space="preserve">นางสาวสุวรรณนา วงศ์กวีวิทย์                       </t>
  </si>
  <si>
    <t>6850112</t>
  </si>
  <si>
    <t>อบต.เกาะพยาม</t>
  </si>
  <si>
    <t>เมืองระนอง</t>
  </si>
  <si>
    <t>ระนอง</t>
  </si>
  <si>
    <t>0806</t>
  </si>
  <si>
    <t xml:space="preserve">นางสาวปานรดา พลพุทธ                               </t>
  </si>
  <si>
    <t>15/1/2013 00:00:00</t>
  </si>
  <si>
    <t xml:space="preserve">นางภิญญาพร โชชัญยะ                                </t>
  </si>
  <si>
    <t>6700512</t>
  </si>
  <si>
    <t>อบต.เขาขลุง</t>
  </si>
  <si>
    <t>บ้านโป่ง</t>
  </si>
  <si>
    <t>ราชบุรี</t>
  </si>
  <si>
    <t>0706</t>
  </si>
  <si>
    <t xml:space="preserve">นางสาวอรัญญา ทองศรี                               </t>
  </si>
  <si>
    <t xml:space="preserve">นางสาวรัชนี ชูแก้ว                                </t>
  </si>
  <si>
    <t xml:space="preserve">นางสาวรัฐนารถ พิธุพันธ์                           </t>
  </si>
  <si>
    <t>28/1/2013 00:00:00</t>
  </si>
  <si>
    <t xml:space="preserve">นางปาณิสรา ฤทัยคงถาวร                             </t>
  </si>
  <si>
    <t xml:space="preserve">นางสาวฉัตรสุดา ก๊วยประเสริฐ                       </t>
  </si>
  <si>
    <t xml:space="preserve">997309              </t>
  </si>
  <si>
    <t>5700405</t>
  </si>
  <si>
    <t>ทต.บัวงาม</t>
  </si>
  <si>
    <t>ดำเนินสะดวก</t>
  </si>
  <si>
    <t>0707</t>
  </si>
  <si>
    <t xml:space="preserve">นางสาวใกล้รุ่ง สกุลนีย์                           </t>
  </si>
  <si>
    <t xml:space="preserve">นางสาววงษพร แต้ภักดี                              </t>
  </si>
  <si>
    <t xml:space="preserve">นางประภาศรี เกษมสุข                               </t>
  </si>
  <si>
    <t xml:space="preserve">นางอ้อยทิพย์ งามขำ                                </t>
  </si>
  <si>
    <t xml:space="preserve">นางสาวสมฤทัย เวศเกษม                              </t>
  </si>
  <si>
    <t xml:space="preserve">นางชัญญานิษฐ์  ธัชศฤงคารสกุล                      </t>
  </si>
  <si>
    <t>6700411</t>
  </si>
  <si>
    <t>อบต.ตาหลวง</t>
  </si>
  <si>
    <t xml:space="preserve">นางสาวนิตยา  พุกรอด                               </t>
  </si>
  <si>
    <t xml:space="preserve">นางสาวสุมนัส  ทิมสุวรรณ                           </t>
  </si>
  <si>
    <t>25/12/2012 00:00:00</t>
  </si>
  <si>
    <t xml:space="preserve">นางสาวสมรัก พระพิชัย                              </t>
  </si>
  <si>
    <t>6700407</t>
  </si>
  <si>
    <t>อบต.ดอนคลัง</t>
  </si>
  <si>
    <t xml:space="preserve">นางณัฏฐธิดา สอยเหลือง                             </t>
  </si>
  <si>
    <t xml:space="preserve">นางสาวภาวิกา พงษ์สุวรรณ                           </t>
  </si>
  <si>
    <t xml:space="preserve">นางผานิตา  สุวรรณรัตน์                            </t>
  </si>
  <si>
    <t>5700718</t>
  </si>
  <si>
    <t>ทต.เขาขวาง</t>
  </si>
  <si>
    <t>โพธาราม</t>
  </si>
  <si>
    <t>0708</t>
  </si>
  <si>
    <t xml:space="preserve">น.ส.รัตนา  ทองสุข                                 </t>
  </si>
  <si>
    <t xml:space="preserve">น.ส.ยุพิน  นวมหอม                                 </t>
  </si>
  <si>
    <t xml:space="preserve">น.ส.ชลลัดดา  วุฒิโช                               </t>
  </si>
  <si>
    <t>24/12/2012 00:00:00</t>
  </si>
  <si>
    <t xml:space="preserve">นางราตรี  พุ่มเพ็ง                                </t>
  </si>
  <si>
    <t xml:space="preserve">997314              </t>
  </si>
  <si>
    <t>5700606</t>
  </si>
  <si>
    <t>ทต.โพหัก</t>
  </si>
  <si>
    <t>บางแพ</t>
  </si>
  <si>
    <t xml:space="preserve">นางสาวเสาวลักษณ์  สิริเวชชะพันธ์                  </t>
  </si>
  <si>
    <t xml:space="preserve">นางสาวสิริกุล  วัดนุชา                            </t>
  </si>
  <si>
    <t xml:space="preserve">นางอโนทัย  จันทร์ผกาพันธ์                         </t>
  </si>
  <si>
    <t>24/1/2013 00:00:00</t>
  </si>
  <si>
    <t xml:space="preserve">นายธีรพล สวัสดี                                   </t>
  </si>
  <si>
    <t>6700720</t>
  </si>
  <si>
    <t>อบต.หนองกวาง</t>
  </si>
  <si>
    <t xml:space="preserve">นางสาวกอบกุล ศุภมงคลชัย                           </t>
  </si>
  <si>
    <t xml:space="preserve">น.ส.ภาสวรรณ  สำรองกนก                             </t>
  </si>
  <si>
    <t xml:space="preserve">นางเกสร  คลังทรัพย์                               </t>
  </si>
  <si>
    <t>5700802</t>
  </si>
  <si>
    <t>ทต.ทุ่งหลวง</t>
  </si>
  <si>
    <t>ปากท่อ</t>
  </si>
  <si>
    <t>0721</t>
  </si>
  <si>
    <t xml:space="preserve">นายนภกร วงศ์เปี่ยม                                </t>
  </si>
  <si>
    <t xml:space="preserve">น.ส.สุภิสรา  บุญนพ                                </t>
  </si>
  <si>
    <t>9700802</t>
  </si>
  <si>
    <t xml:space="preserve">น.ส.อัญชลินทร์  วงศ์ชุติสรณ์                      </t>
  </si>
  <si>
    <t>21/11/2012 00:00:00</t>
  </si>
  <si>
    <t xml:space="preserve">นางพัชรี ขำแก้ว                                   </t>
  </si>
  <si>
    <t>6700106</t>
  </si>
  <si>
    <t>อบต.คูบัว</t>
  </si>
  <si>
    <t>เมืองราชบุรี</t>
  </si>
  <si>
    <t>0736</t>
  </si>
  <si>
    <t xml:space="preserve">นางลักขณา รักศิลป์                                </t>
  </si>
  <si>
    <t xml:space="preserve">นางสาวกุลนิษฐ์ ดาเชิงเขา                          </t>
  </si>
  <si>
    <t xml:space="preserve">นางสาวสุรางรัตน์ สระเกตุ                          </t>
  </si>
  <si>
    <t xml:space="preserve">นางประภาศรี จิตต์อำนวยศักดา                       </t>
  </si>
  <si>
    <t>28/11/2012 00:00:00</t>
  </si>
  <si>
    <t xml:space="preserve">นายชัยวัฒน์ อิฏฐมนากูล                            </t>
  </si>
  <si>
    <t>0737</t>
  </si>
  <si>
    <t xml:space="preserve">นางสาวเพ็ญประภา ติปปคุปต์                         </t>
  </si>
  <si>
    <t>5700201</t>
  </si>
  <si>
    <t>ทต.จอมบึง</t>
  </si>
  <si>
    <t>จอมบึง</t>
  </si>
  <si>
    <t>0744</t>
  </si>
  <si>
    <t xml:space="preserve">นางบุษกร ศิวรัตน์                                 </t>
  </si>
  <si>
    <t xml:space="preserve">นางจิณห์นภักดิ์ เลิศวัลภาชัย                      </t>
  </si>
  <si>
    <t xml:space="preserve">นางชนิกานต์ รุขโยชน์                              </t>
  </si>
  <si>
    <t>29/11/2012 00:00:00</t>
  </si>
  <si>
    <t xml:space="preserve">นางสาวจาฏุพัจน์  ศรีสังวรณ์                       </t>
  </si>
  <si>
    <t>6700203</t>
  </si>
  <si>
    <t>อบต.แก้มอ้น</t>
  </si>
  <si>
    <t xml:space="preserve">นางฐาปนี นันต๊ะนา                                 </t>
  </si>
  <si>
    <t xml:space="preserve">       </t>
  </si>
  <si>
    <t>อบต.ศรีบัวบาน</t>
  </si>
  <si>
    <t>เมืองลำพูน</t>
  </si>
  <si>
    <t>ลำพูน</t>
  </si>
  <si>
    <t>0511</t>
  </si>
  <si>
    <t xml:space="preserve">นางสาวภูษณิศา ทับทิมไทย                           </t>
  </si>
  <si>
    <t>0542</t>
  </si>
  <si>
    <t xml:space="preserve">นางพิมพรรณ บูรณะกิจ                               </t>
  </si>
  <si>
    <t xml:space="preserve">นางวิรมณ เสมอใจ                                   </t>
  </si>
  <si>
    <t xml:space="preserve">นางสุวลักษณ์ กันธิยะ                              </t>
  </si>
  <si>
    <t xml:space="preserve">นางสาวพัชรา ศรีปูณะ                               </t>
  </si>
  <si>
    <t>6420301</t>
  </si>
  <si>
    <t>อบต.เชียงคาน</t>
  </si>
  <si>
    <t>เชียงคาน</t>
  </si>
  <si>
    <t>เลย</t>
  </si>
  <si>
    <t>1266</t>
  </si>
  <si>
    <t xml:space="preserve">นางสาวธนพัชร ตะนุมงคล                             </t>
  </si>
  <si>
    <t xml:space="preserve">นางสาวจิรวดี ศิริภักดิ์                           </t>
  </si>
  <si>
    <t xml:space="preserve">นางสาวอรอนงค์ บุรมย์                              </t>
  </si>
  <si>
    <t xml:space="preserve">น.ส.ศิริกาญจน์  โรจน์รวีกร                        </t>
  </si>
  <si>
    <t>5900315</t>
  </si>
  <si>
    <t>ทต.จะนะ</t>
  </si>
  <si>
    <t>จะนะ</t>
  </si>
  <si>
    <t>สงขลา</t>
  </si>
  <si>
    <t>0901</t>
  </si>
  <si>
    <t xml:space="preserve">น.ส.ชีวรัตน์  สระแพ                               </t>
  </si>
  <si>
    <t xml:space="preserve">น.ส.รชนีกร  บุญสนิท                               </t>
  </si>
  <si>
    <t xml:space="preserve">น.ส.นูรฟาริซ  หนิโสะ                              </t>
  </si>
  <si>
    <t xml:space="preserve">นางสุพร  วีระประดิษฐ์                             </t>
  </si>
  <si>
    <t xml:space="preserve">น.ส.ทัศนี สังข์ศิลป์ชัย                           </t>
  </si>
  <si>
    <t>3900102</t>
  </si>
  <si>
    <t>ทน.สงขลา</t>
  </si>
  <si>
    <t>เมืองสงขลา</t>
  </si>
  <si>
    <t>1245</t>
  </si>
  <si>
    <t xml:space="preserve">น.ส.ชุติรัตน์ ขุนทองปาน                           </t>
  </si>
  <si>
    <t xml:space="preserve">น.ส.ยุพา โสมพันธ์                                 </t>
  </si>
  <si>
    <t xml:space="preserve">นางผ่องศรี ขวัญเกื้อ                              </t>
  </si>
  <si>
    <t xml:space="preserve">น.ส.ศรีสุดา จันทฤทธิ์                             </t>
  </si>
  <si>
    <t xml:space="preserve">น.ส.มาศสุภา อุปถัมภ์                              </t>
  </si>
  <si>
    <t xml:space="preserve">น.ส.พัชรกันต์ มรรคโช                              </t>
  </si>
  <si>
    <t>7/1/2013 00:00:00</t>
  </si>
  <si>
    <t xml:space="preserve">น.ส.อรพรรณ  นาคทับ                                </t>
  </si>
  <si>
    <t>6110404</t>
  </si>
  <si>
    <t>อบต.บางกอบัว</t>
  </si>
  <si>
    <t>พระประแดง</t>
  </si>
  <si>
    <t>สมุทรปราการ</t>
  </si>
  <si>
    <t>0216</t>
  </si>
  <si>
    <t xml:space="preserve">นางธมนธร  นนปวรภรณ์                               </t>
  </si>
  <si>
    <t xml:space="preserve">น.ส.พิมพ์พร  ปราณีวงศ์                            </t>
  </si>
  <si>
    <t xml:space="preserve">น.ส.ธัญญธร  มากโภคา                               </t>
  </si>
  <si>
    <t xml:space="preserve">น.ส.นพมาศ  ทองสุข                                 </t>
  </si>
  <si>
    <t xml:space="preserve">นายไพรวัลย์ เสือคง                                </t>
  </si>
  <si>
    <t>4740311</t>
  </si>
  <si>
    <t>ทต.หลักห้า</t>
  </si>
  <si>
    <t>บ้านแพ้ว</t>
  </si>
  <si>
    <t>สมุทรสาคร</t>
  </si>
  <si>
    <t>0745</t>
  </si>
  <si>
    <t xml:space="preserve">นส.เมตตา อินจงกล                                  </t>
  </si>
  <si>
    <t>5740311</t>
  </si>
  <si>
    <t xml:space="preserve">น.ส.วันทนา พึ่งสุนทร                              </t>
  </si>
  <si>
    <t xml:space="preserve">น.ส.รุ่งนภา  อินแหยม                              </t>
  </si>
  <si>
    <t xml:space="preserve">น.ส.พัทธ์ธีรา คุ้มเปี่ยม                          </t>
  </si>
  <si>
    <t xml:space="preserve">นส.รติรส ชัยวิชิต                                 </t>
  </si>
  <si>
    <t xml:space="preserve">น.ส.สุพรรษา รักสนธิสกุล                           </t>
  </si>
  <si>
    <t xml:space="preserve">นางปาริชา รุ่งโพธิ์ทอง                            </t>
  </si>
  <si>
    <t xml:space="preserve">น.ส.สุนันทา พรนพรัตน์                             </t>
  </si>
  <si>
    <t xml:space="preserve">นางพัทรา อิ่มแก้ว                                 </t>
  </si>
  <si>
    <t xml:space="preserve">น.ส.อรวรรณ  พวงเนียม                              </t>
  </si>
  <si>
    <t xml:space="preserve">นส.มนชนก งามเผือก                                 </t>
  </si>
  <si>
    <t xml:space="preserve">นางอมร จิตตะ                                      </t>
  </si>
  <si>
    <t>6190309</t>
  </si>
  <si>
    <t>อบต.หนองไข่น้ำ</t>
  </si>
  <si>
    <t>หนองแค</t>
  </si>
  <si>
    <t>สระบุรี</t>
  </si>
  <si>
    <t>0125</t>
  </si>
  <si>
    <t xml:space="preserve">นางสาว วาสนา หาญสุโพธิ์                           </t>
  </si>
  <si>
    <t>3190309</t>
  </si>
  <si>
    <t xml:space="preserve">นางดนยา ชัยภูมิ                                   </t>
  </si>
  <si>
    <t>21/1/2013 00:00:00</t>
  </si>
  <si>
    <t xml:space="preserve">นางปวีณา  คงสมใจ                                  </t>
  </si>
  <si>
    <t>6190905</t>
  </si>
  <si>
    <t>อบต.พุคำจาน</t>
  </si>
  <si>
    <t>พระพุทธบาท</t>
  </si>
  <si>
    <t>0133</t>
  </si>
  <si>
    <t xml:space="preserve">นางสาวศรัณญ์ภัทร หลีธิวงศ์                        </t>
  </si>
  <si>
    <t xml:space="preserve">นางจุไรรัตน์ มีกำลัง                              </t>
  </si>
  <si>
    <t xml:space="preserve">นางสาวทมิตา   สุวรรณวงก์                          </t>
  </si>
  <si>
    <t>6410106</t>
  </si>
  <si>
    <t>อบต.โนนสูง</t>
  </si>
  <si>
    <t>เมืองอุดรธานี</t>
  </si>
  <si>
    <t>อุดรธานี</t>
  </si>
  <si>
    <t>0292</t>
  </si>
  <si>
    <t xml:space="preserve">นางปุญชรัสมิ์   ฐิติกานต์สกุล                     </t>
  </si>
  <si>
    <t xml:space="preserve">นางพัทธนันท์  ศรีวงศ์ราช                          </t>
  </si>
  <si>
    <t xml:space="preserve">นางอรทัย  นรพัฒน์                                 </t>
  </si>
  <si>
    <t xml:space="preserve">นางสาวทักษพร บุญสิทธิ์                            </t>
  </si>
  <si>
    <t>5410904</t>
  </si>
  <si>
    <t>ทต.บ้านโปร่ง</t>
  </si>
  <si>
    <t>ศรีธาตุ</t>
  </si>
  <si>
    <t>0418</t>
  </si>
  <si>
    <t xml:space="preserve">นางสาวศิริรัตนา ประทุมมาตย์                       </t>
  </si>
  <si>
    <t xml:space="preserve">นางกนกวรรณ อาณารักษ์                              </t>
  </si>
  <si>
    <t>6410203</t>
  </si>
  <si>
    <t>อบต.ขอนยูง</t>
  </si>
  <si>
    <t>กุดจับ</t>
  </si>
  <si>
    <t>0431</t>
  </si>
  <si>
    <t xml:space="preserve">น.ส.ศรีสุดา คำผาย                                 </t>
  </si>
  <si>
    <t>6410207</t>
  </si>
  <si>
    <t>อบต.สร้างก่อ</t>
  </si>
  <si>
    <t>0450</t>
  </si>
  <si>
    <t xml:space="preserve">นางโสรดา ตาตะมิ                                   </t>
  </si>
  <si>
    <t xml:space="preserve">น.ส.สุภาพรณ์ เชษฐาชัย                             </t>
  </si>
  <si>
    <t xml:space="preserve">นางสาวเบญจวรรณ ไชยจงมี                            </t>
  </si>
  <si>
    <t xml:space="preserve">นายรัชชานนท์ สิงห์คำ                              </t>
  </si>
  <si>
    <t xml:space="preserve">นางสาวปัณชิตา ไชยมาตย์                            </t>
  </si>
  <si>
    <t xml:space="preserve">นายทวี มีหา                                       </t>
  </si>
  <si>
    <t xml:space="preserve">นางสาวมะลิ กาสีวงค์                               </t>
  </si>
  <si>
    <t>23/1/2013 00:00:00</t>
  </si>
  <si>
    <t xml:space="preserve">นางมณทิตา  ดวงพัง                                 </t>
  </si>
  <si>
    <t>6411907</t>
  </si>
  <si>
    <t>อบต.จอมศรี</t>
  </si>
  <si>
    <t>เพ็ญ</t>
  </si>
  <si>
    <t>0496</t>
  </si>
  <si>
    <t xml:space="preserve">นางศิริวรรณ์  ปัญญาวงค์                           </t>
  </si>
  <si>
    <t xml:space="preserve">นางสาวณัฐธิษา  เชิดทอง                            </t>
  </si>
  <si>
    <t xml:space="preserve">นางสาวอาภรณ์  อ่อนตา                              </t>
  </si>
  <si>
    <t xml:space="preserve">จ่าเอกธราธร  ทองเพ็ญ                              </t>
  </si>
  <si>
    <t>18/1/2013 00:00:00</t>
  </si>
  <si>
    <t xml:space="preserve">น.ส.วันนิสา ทับอาสา                               </t>
  </si>
  <si>
    <t>5412101</t>
  </si>
  <si>
    <t>ทต.แสงสว่าง</t>
  </si>
  <si>
    <t>หนองแสง</t>
  </si>
  <si>
    <t>0950</t>
  </si>
  <si>
    <t xml:space="preserve">น.ส.ยุพิน อินทร์อุดม                              </t>
  </si>
  <si>
    <t xml:space="preserve">น.ส. ยุพิน  มาโสภา                                </t>
  </si>
  <si>
    <t>5410123</t>
  </si>
  <si>
    <t>ทต.บ้านจั่น</t>
  </si>
  <si>
    <t>1039</t>
  </si>
  <si>
    <t xml:space="preserve">นางจิราพรรณ  ขันทะศิลา                            </t>
  </si>
  <si>
    <t>6530305</t>
  </si>
  <si>
    <t>อบต.น้ำหมัน</t>
  </si>
  <si>
    <t>ท่าปลา</t>
  </si>
  <si>
    <t>อุตรดิตถ์</t>
  </si>
  <si>
    <t>0537</t>
  </si>
  <si>
    <t xml:space="preserve">นางวราภรณ์  นวลมะ                                 </t>
  </si>
  <si>
    <t xml:space="preserve">น.ส.วิมลสิริ  พิใจ                                </t>
  </si>
  <si>
    <t xml:space="preserve">น.ส.สมัย  นะมูล                                   </t>
  </si>
  <si>
    <t xml:space="preserve">นายสมภพ  ดาวแดน                                   </t>
  </si>
  <si>
    <t>5/1/2013 00:00:00</t>
  </si>
  <si>
    <t xml:space="preserve">นางสาวกรุณา แก้วธัญกิจ                            </t>
  </si>
  <si>
    <t>6610404</t>
  </si>
  <si>
    <t>อบต.หนองนางนวล</t>
  </si>
  <si>
    <t>หนองฉาง</t>
  </si>
  <si>
    <t>อุทัยธานี</t>
  </si>
  <si>
    <t>0642</t>
  </si>
  <si>
    <t>14/12/2012 00:00:00</t>
  </si>
  <si>
    <t xml:space="preserve">นาง สุมาลี เกาะทอง                                </t>
  </si>
  <si>
    <t>6130506</t>
  </si>
  <si>
    <t>อบต.คูบางหลวง</t>
  </si>
  <si>
    <t>ลาดหลุมแก้ว</t>
  </si>
  <si>
    <t>ปทุมธานี</t>
  </si>
  <si>
    <t>0139</t>
  </si>
  <si>
    <t xml:space="preserve">นาง อัญชลี  เลือมใจหาญ                            </t>
  </si>
  <si>
    <t xml:space="preserve">น.ส. นรีเวช   รื่นกลิ่นจันทร์                     </t>
  </si>
  <si>
    <t>997306</t>
  </si>
  <si>
    <t xml:space="preserve">น.ส. มยุรี  รวบรวม                                </t>
  </si>
  <si>
    <t xml:space="preserve">น.ส. วิรฎา  บุญส่ง                                </t>
  </si>
  <si>
    <t xml:space="preserve">น.ส. ดารัตน์  วิบูลย์เชื้อ                        </t>
  </si>
  <si>
    <t xml:space="preserve">นาง ประไพศรี  เชื้อชาติ                           </t>
  </si>
  <si>
    <t xml:space="preserve">น.ส. กัลยกร วลาสินธุ์                             </t>
  </si>
  <si>
    <t xml:space="preserve">น.ส. สุนันท์  เขียวบำรุง                          </t>
  </si>
  <si>
    <t xml:space="preserve">นางสาว จีรวรรณ จันนาญ                             </t>
  </si>
  <si>
    <t>6160902</t>
  </si>
  <si>
    <t>อบต.โคกแสมสาร</t>
  </si>
  <si>
    <t>โคกเจริญ</t>
  </si>
  <si>
    <t>ลพบุรี</t>
  </si>
  <si>
    <t>0114</t>
  </si>
  <si>
    <t xml:space="preserve">นาย มานพ รักบุญ                                   </t>
  </si>
  <si>
    <t xml:space="preserve">นาง ดาวดี เงาะสงคราม                              </t>
  </si>
  <si>
    <t xml:space="preserve">นางสาวภัสนันท์ ชอบคุย                             </t>
  </si>
  <si>
    <t>31/1/2013 00:00:00</t>
  </si>
  <si>
    <t xml:space="preserve">นางฐิติกา บุตรปรารมย์                             </t>
  </si>
  <si>
    <t>6150109</t>
  </si>
  <si>
    <t>ทต.ศาลาแดง</t>
  </si>
  <si>
    <t>เมืองอ่างทอง</t>
  </si>
  <si>
    <t>อ่างทอง</t>
  </si>
  <si>
    <t>0118</t>
  </si>
  <si>
    <t xml:space="preserve">นางธนาพัฒน์ ศรีช่วย                               </t>
  </si>
  <si>
    <t xml:space="preserve">นางสาวกมลวรรณ วัฒนะ                               </t>
  </si>
  <si>
    <t xml:space="preserve">นางสาวภัทรนาถ ชัชวาลย์                            </t>
  </si>
  <si>
    <t xml:space="preserve">นางโสภาพรรณ จันหน่อแก้ว                           </t>
  </si>
  <si>
    <t xml:space="preserve">997324              </t>
  </si>
  <si>
    <t>6160613</t>
  </si>
  <si>
    <t>อบต.โพนทอง</t>
  </si>
  <si>
    <t>บ้านหมี่</t>
  </si>
  <si>
    <t>0112</t>
  </si>
  <si>
    <t xml:space="preserve">นางนิยม ปล่องทอง                                  </t>
  </si>
  <si>
    <t xml:space="preserve">นางกาญจนา ดวงทวีป                                 </t>
  </si>
  <si>
    <t>6301505</t>
  </si>
  <si>
    <t>อบต.หนองระเวียง</t>
  </si>
  <si>
    <t>พิมาย</t>
  </si>
  <si>
    <t>นครราชสีมา</t>
  </si>
  <si>
    <t>1170</t>
  </si>
  <si>
    <t xml:space="preserve">นางสาวภัททิยา สมสวนจิต                            </t>
  </si>
  <si>
    <t xml:space="preserve">นางกุศลิน นพบุญชลธี                               </t>
  </si>
  <si>
    <t xml:space="preserve">นางสาวอัญชลี ทำไถ                                 </t>
  </si>
  <si>
    <t>6/12/2012 00:00:00</t>
  </si>
  <si>
    <t xml:space="preserve">น.ส.ธีราภรณ์ มากสิน                               </t>
  </si>
  <si>
    <t>6700107</t>
  </si>
  <si>
    <t>อบต.ดอนตะโพ</t>
  </si>
  <si>
    <t xml:space="preserve">น.ส.ปพิชญา เดชนู                                  </t>
  </si>
  <si>
    <t>5/12/2012 00:00:00</t>
  </si>
  <si>
    <t xml:space="preserve">นางวินะภา กกแก้ว                                  </t>
  </si>
  <si>
    <t>6350411</t>
  </si>
  <si>
    <t>อบต.โพนทัน</t>
  </si>
  <si>
    <t>คำเขื่อนแก้ว</t>
  </si>
  <si>
    <t>ยโสธร</t>
  </si>
  <si>
    <t>081-2643291</t>
  </si>
  <si>
    <t xml:space="preserve">นายณรงค์วิทย์ บุญอนันต์                           </t>
  </si>
  <si>
    <t xml:space="preserve">นส.สิริธนา งามสาย                                 </t>
  </si>
  <si>
    <t xml:space="preserve">นส.ชลดา สิงห์ครุธ                                 </t>
  </si>
  <si>
    <t xml:space="preserve">นางนิตยา ไชยสัจ                                   </t>
  </si>
  <si>
    <t xml:space="preserve">นางรื่นรมย์ ต้นจันทร์                             </t>
  </si>
  <si>
    <t xml:space="preserve">นางศิริพร โพธิชา                                  </t>
  </si>
  <si>
    <t xml:space="preserve">นางสาวศลิษา จีรังกูล                              </t>
  </si>
  <si>
    <t>6601103</t>
  </si>
  <si>
    <t>อบต.เนินขี้เหล็ก</t>
  </si>
  <si>
    <t>ลาดยาว</t>
  </si>
  <si>
    <t>นครสวรรค์</t>
  </si>
  <si>
    <t>0606</t>
  </si>
  <si>
    <t xml:space="preserve">นางสาวปาริชาติ ธะในสวรรค์                         </t>
  </si>
  <si>
    <t>5/2/2013 00:00:00</t>
  </si>
  <si>
    <t xml:space="preserve">นางสาวเจะรอดิย๊ะ  หะมะ                            </t>
  </si>
  <si>
    <t>6900302</t>
  </si>
  <si>
    <t>ทต.บ้านนา</t>
  </si>
  <si>
    <t xml:space="preserve">นางสาวจันทนี  ศิวภัทรกุล                          </t>
  </si>
  <si>
    <t xml:space="preserve">นางฮาดียะห์  จงกลลาบาน                            </t>
  </si>
  <si>
    <t xml:space="preserve">นางสาวธัญยธรณ์  รชตะกูล                           </t>
  </si>
  <si>
    <t xml:space="preserve">นางกัญญา  ปิยะเขตร                                </t>
  </si>
  <si>
    <t xml:space="preserve">นางสาวกิตติมา  โดยหัด                             </t>
  </si>
  <si>
    <t xml:space="preserve">นางสาวมลฤดี  หนิมา                                </t>
  </si>
  <si>
    <t xml:space="preserve">นางสาวสุวรรณดี  ศาสนา                             </t>
  </si>
  <si>
    <t xml:space="preserve">นางสาวคัทลียา  หมัดโต๊ะบวช                        </t>
  </si>
  <si>
    <t xml:space="preserve">นาง อรุณรัตน์ ประกอบผล                            </t>
  </si>
  <si>
    <t>4320101</t>
  </si>
  <si>
    <t>ทม.สุรินทร์</t>
  </si>
  <si>
    <t>เมืองสุรินทร์</t>
  </si>
  <si>
    <t>สุรินทร์</t>
  </si>
  <si>
    <t>0310</t>
  </si>
  <si>
    <t xml:space="preserve">นาย พรไพโรจน์ บุญศิริคำชัย                        </t>
  </si>
  <si>
    <t xml:space="preserve">นางสาว ชุติกาญจน์ เภสัชชา                         </t>
  </si>
  <si>
    <t xml:space="preserve">นาง กฤษณา เหมาะทอง                                </t>
  </si>
  <si>
    <t xml:space="preserve">นางสาวกัญญ์ณณัฎฐ์ เนืองณี                         </t>
  </si>
  <si>
    <t xml:space="preserve">นางวิมลมาลย์ โทนุบล                               </t>
  </si>
  <si>
    <t>1031</t>
  </si>
  <si>
    <t xml:space="preserve">นายวิชิต อาจยิ่ง                                  </t>
  </si>
  <si>
    <t>4320102</t>
  </si>
  <si>
    <t xml:space="preserve">น.ส.ปารีณา ลัทธิวาจา                              </t>
  </si>
  <si>
    <t>7/2/2013 00:00:00</t>
  </si>
  <si>
    <t xml:space="preserve">นางเฉลิมรัตน์ เริงนิรันดร์                        </t>
  </si>
  <si>
    <t xml:space="preserve">    </t>
  </si>
  <si>
    <t xml:space="preserve">นางวิลาวัลย์ ชาวพงษ์                              </t>
  </si>
  <si>
    <t xml:space="preserve">น.ส.ฑีฆาวดี วงค์ไพศาลฤทธิ์                        </t>
  </si>
  <si>
    <t>6520504</t>
  </si>
  <si>
    <t>อบต.หลวงใต้</t>
  </si>
  <si>
    <t>งาว</t>
  </si>
  <si>
    <t>ลำปาง</t>
  </si>
  <si>
    <t>0784</t>
  </si>
  <si>
    <t xml:space="preserve">นางวิไลวรรณ ศรีสะอาดรักษ์                         </t>
  </si>
  <si>
    <t xml:space="preserve">น.ส.นิภาภัทร มังแก้ว                              </t>
  </si>
  <si>
    <t>13/2/2013 00:00:00</t>
  </si>
  <si>
    <t xml:space="preserve">น.ส.กัญณภัทร ชุมเมือง                             </t>
  </si>
  <si>
    <t>6730602</t>
  </si>
  <si>
    <t>อบต.คลองจินดา</t>
  </si>
  <si>
    <t>สามพราน</t>
  </si>
  <si>
    <t>นครปฐม</t>
  </si>
  <si>
    <t>0734</t>
  </si>
  <si>
    <t xml:space="preserve">นางสาวนิสามณี กร่างปรีชา                          </t>
  </si>
  <si>
    <t xml:space="preserve">นางสาวเปรมพิมล แก่นสวาท                           </t>
  </si>
  <si>
    <t xml:space="preserve">นางสาวสุรีย์พร ราชอาจ                             </t>
  </si>
  <si>
    <t xml:space="preserve">นางสาวหทัยชนก สุวรรณสวัสดิ์                       </t>
  </si>
  <si>
    <t xml:space="preserve">นายกิติพงค์  กาทองทุ่ม                            </t>
  </si>
  <si>
    <t>6420801</t>
  </si>
  <si>
    <t>อบต.โคกใหญ่</t>
  </si>
  <si>
    <t>ท่าลี่</t>
  </si>
  <si>
    <t>1153</t>
  </si>
  <si>
    <t xml:space="preserve">นาง วิไลรัตน์  ศรีละ                              </t>
  </si>
  <si>
    <t xml:space="preserve">นาง ปุณยนุช  พรพิศ                                </t>
  </si>
  <si>
    <t xml:space="preserve">นาย อดิเรก  จันตะนี                               </t>
  </si>
  <si>
    <t xml:space="preserve">นางสุนีย์ ขาวบริสุทธิ์                            </t>
  </si>
  <si>
    <t>4720101</t>
  </si>
  <si>
    <t>ทม.สุพรรณบุรี</t>
  </si>
  <si>
    <t>เมืองสุพรรณบุรี</t>
  </si>
  <si>
    <t>สุพรรณบุรี</t>
  </si>
  <si>
    <t>0710</t>
  </si>
  <si>
    <t xml:space="preserve">นางอรนุช  ขำแก้ว                                  </t>
  </si>
  <si>
    <t>15/2/2013 00:00:00</t>
  </si>
  <si>
    <t xml:space="preserve">นางสาว จิราภรณ์  อึ้งเจริญชัย                     </t>
  </si>
  <si>
    <t xml:space="preserve">นางนันท์นภัส  แก้วดอนไพร                          </t>
  </si>
  <si>
    <t xml:space="preserve">นายเกียรติกุล  ปักษี                              </t>
  </si>
  <si>
    <t xml:space="preserve">นางสาวปณาลี  พรหมรส                               </t>
  </si>
  <si>
    <t xml:space="preserve">นางเยาวลักษณ์  ศึกษาการ                           </t>
  </si>
  <si>
    <t xml:space="preserve">นางสุรตา  กอดิษฐ์                                 </t>
  </si>
  <si>
    <t>14/2/2013 00:00:00</t>
  </si>
  <si>
    <t xml:space="preserve">นางเพียรพจง  เจือจันทร์                           </t>
  </si>
  <si>
    <t>5320519</t>
  </si>
  <si>
    <t>ทต.กังแอน</t>
  </si>
  <si>
    <t>ปราสาท</t>
  </si>
  <si>
    <t>0329</t>
  </si>
  <si>
    <t xml:space="preserve">นางสาว นุจรี  นุสริต                              </t>
  </si>
  <si>
    <t xml:space="preserve">นางสาว ณรษา  พลายเมือง                            </t>
  </si>
  <si>
    <t xml:space="preserve">นางสาว ธัญรัศมี  กุลนนท์ธนพัทธ์                   </t>
  </si>
  <si>
    <t xml:space="preserve">นางพรทิพย์  ฉัตรทอง                               </t>
  </si>
  <si>
    <t xml:space="preserve">นายสายโรจน์  ยอดอินทร์                            </t>
  </si>
  <si>
    <t xml:space="preserve">นางสาว ชุลีกร  ชื่นอุทัย                          </t>
  </si>
  <si>
    <t xml:space="preserve">นายบุญยัง  ทองสุทธิ์                              </t>
  </si>
  <si>
    <t xml:space="preserve">นางสาว รัชนีกร   ปลายแก่น                         </t>
  </si>
  <si>
    <t>8/2/2013 00:00:00</t>
  </si>
  <si>
    <t xml:space="preserve">น.ส.ปภาวรินทร์  ชำนาญคำ                           </t>
  </si>
  <si>
    <t xml:space="preserve">997320              </t>
  </si>
  <si>
    <t>6800202</t>
  </si>
  <si>
    <t>อบต.นาเรียง</t>
  </si>
  <si>
    <t>พรหมคีรี</t>
  </si>
  <si>
    <t>นครศรีธรรมราช</t>
  </si>
  <si>
    <t>0816</t>
  </si>
  <si>
    <t xml:space="preserve">      </t>
  </si>
  <si>
    <t xml:space="preserve">น.ส.มณฑา วัชรดิษฐกุล                              </t>
  </si>
  <si>
    <t>18/2/2013 00:00:00</t>
  </si>
  <si>
    <t xml:space="preserve">นางนิภาภรณ์ เถาว์โท                               </t>
  </si>
  <si>
    <t>6341401</t>
  </si>
  <si>
    <t>อบต.ม่วงสามสิบ</t>
  </si>
  <si>
    <t>อ.ม่วงสามสิบ</t>
  </si>
  <si>
    <t>อุบลราชธานี</t>
  </si>
  <si>
    <t>0313</t>
  </si>
  <si>
    <t xml:space="preserve">นางน้ำค้าง พุ่มเมือง                              </t>
  </si>
  <si>
    <t xml:space="preserve">นางนงเยาว์ จำปาทอง                                </t>
  </si>
  <si>
    <t xml:space="preserve">น.ส.ทักษวรรณ แก้วทอง                              </t>
  </si>
  <si>
    <t>5950405</t>
  </si>
  <si>
    <t>ทต.คอกช้าง</t>
  </si>
  <si>
    <t>ธารโต</t>
  </si>
  <si>
    <t>0924</t>
  </si>
  <si>
    <t xml:space="preserve">น.ส.พรพรรณ จันทร์เพชรบุรี                         </t>
  </si>
  <si>
    <t xml:space="preserve">นางจันทร์ทิพย์ อายเดร์                            </t>
  </si>
  <si>
    <t xml:space="preserve">นาย สมศักดิ์ ศรีวิโรจน์                           </t>
  </si>
  <si>
    <t xml:space="preserve">นาย วรยุทธ อุมา                                   </t>
  </si>
  <si>
    <t xml:space="preserve">นายสมศักดิ์ โภคารัตนกุล                           </t>
  </si>
  <si>
    <t xml:space="preserve">น.ส.จรีย์ อินสุวรรณ์                              </t>
  </si>
  <si>
    <t xml:space="preserve">น.ส.สุวรรณี ตั้งสิริวรกุล                         </t>
  </si>
  <si>
    <t>รุ่นที่ 25 ระหว่างวันที่ 19 - 22 พฤษภาคม 2556</t>
  </si>
  <si>
    <t xml:space="preserve">น.ส.วาสนา กะระพันธุ์นิษฐ์                         </t>
  </si>
  <si>
    <t>5470110</t>
  </si>
  <si>
    <t>ทต.ฮางโฮง</t>
  </si>
  <si>
    <t>เมืองสกลนคร</t>
  </si>
  <si>
    <t>สกลนคร</t>
  </si>
  <si>
    <t>0442</t>
  </si>
  <si>
    <t xml:space="preserve">น.ส.รัตนา พรหมศรี                                 </t>
  </si>
  <si>
    <t xml:space="preserve">นายประดิษฐ อิ่มบุญสุ                              </t>
  </si>
  <si>
    <t xml:space="preserve">นางสาววาสนา พันธุ์โอภาส                           </t>
  </si>
  <si>
    <t xml:space="preserve">น.ส.สายสุดา คำโคตร                                </t>
  </si>
  <si>
    <t xml:space="preserve">นางนิภาภรณ์ พรหมศรี                               </t>
  </si>
  <si>
    <t xml:space="preserve">นางสาว หวานเย็น แสนหูม                            </t>
  </si>
  <si>
    <t xml:space="preserve">นางสาว ปวริศา วะสมบัติ                            </t>
  </si>
  <si>
    <t xml:space="preserve">นายอดิศักดิ์ นานาวัน                              </t>
  </si>
  <si>
    <t>2/12/2012 00:00:00</t>
  </si>
  <si>
    <t xml:space="preserve">น.ส.ดารุณี  เสนนะ                                 </t>
  </si>
  <si>
    <t>6551004</t>
  </si>
  <si>
    <t>อบต.เมืองลี</t>
  </si>
  <si>
    <t>นาหมื่น</t>
  </si>
  <si>
    <t>น่าน</t>
  </si>
  <si>
    <t>0695</t>
  </si>
  <si>
    <t xml:space="preserve">นางปฎิญญา เสนากูล                                 </t>
  </si>
  <si>
    <t>3/1/2013 00:00:00</t>
  </si>
  <si>
    <t xml:space="preserve">นางสาววินัฐ  โพธิ์ชัย                             </t>
  </si>
  <si>
    <t>6331001</t>
  </si>
  <si>
    <t>ทต.อุทุมพรพิสัย</t>
  </si>
  <si>
    <t>อุทุมพรพิสัย</t>
  </si>
  <si>
    <t>ศรีสะเกษ</t>
  </si>
  <si>
    <t>0332</t>
  </si>
  <si>
    <t xml:space="preserve">ณัฐชยาดา  คำพิหล้า                                </t>
  </si>
  <si>
    <t xml:space="preserve">สาคร  ชุมชัย                                      </t>
  </si>
  <si>
    <t xml:space="preserve">ประภาศรี  โนนกอง                                  </t>
  </si>
  <si>
    <t xml:space="preserve">สุภาพร  อาภรณ์ศรี                                 </t>
  </si>
  <si>
    <t xml:space="preserve">นางพิไลวรรณ ตุยาสัย                               </t>
  </si>
  <si>
    <t xml:space="preserve">นางสาวพรพรรณ ปิ่นแก้ว                             </t>
  </si>
  <si>
    <t>6170207</t>
  </si>
  <si>
    <t>อบต.สระแจง</t>
  </si>
  <si>
    <t>บางระจัน</t>
  </si>
  <si>
    <t>สิงห์บุรี</t>
  </si>
  <si>
    <t>0116</t>
  </si>
  <si>
    <t xml:space="preserve">นางสาวรัตนา อินวกูล                               </t>
  </si>
  <si>
    <t xml:space="preserve">นางสาวอุษา หุ้มไหม                                </t>
  </si>
  <si>
    <t xml:space="preserve">นางสาวศิริพร พูนเสือ                              </t>
  </si>
  <si>
    <t xml:space="preserve">นางณัฐสุดา ก้อนทอง                                </t>
  </si>
  <si>
    <t>19/2/2013 00:00:00</t>
  </si>
  <si>
    <t xml:space="preserve">นางสุรัช โพธิ์ศรี                                 </t>
  </si>
  <si>
    <t xml:space="preserve">997325              </t>
  </si>
  <si>
    <t>อ.บางระจัน</t>
  </si>
  <si>
    <t xml:space="preserve">สิบเอกวุฒิกร บัวเเก้ว                             </t>
  </si>
  <si>
    <t>6330521</t>
  </si>
  <si>
    <t>อบต.หนองฉลอง</t>
  </si>
  <si>
    <t>ขุขันธ์</t>
  </si>
  <si>
    <t>0861</t>
  </si>
  <si>
    <t xml:space="preserve">นางวีรนุช เครื่องพาที                             </t>
  </si>
  <si>
    <t xml:space="preserve">นางสาวสายสุดา ตั้งจิตวิริยะกุล                    </t>
  </si>
  <si>
    <t xml:space="preserve">นางวิภาวรรณ ไชยงาม                                </t>
  </si>
  <si>
    <t xml:space="preserve">นางสาวศิริเพ็ญ แพงมา                              </t>
  </si>
  <si>
    <t xml:space="preserve">นายอภิศักดิ์ อินทนนท์                             </t>
  </si>
  <si>
    <t xml:space="preserve">นางสาวดวงดาว คำวิเศษ                              </t>
  </si>
  <si>
    <t xml:space="preserve">น.ส.ยุวเรศ พรหมสาข ณ สกลนคร                       </t>
  </si>
  <si>
    <t>3470102</t>
  </si>
  <si>
    <t>ทน.สกลนคร</t>
  </si>
  <si>
    <t>0412</t>
  </si>
  <si>
    <t xml:space="preserve">นางธัญจิรา วงค์ชนาหิรัญ                           </t>
  </si>
  <si>
    <t xml:space="preserve">นางเอมอร สุวรรณเรือง                              </t>
  </si>
  <si>
    <t xml:space="preserve">น.ส.ละอองดาว ชาแสน                                </t>
  </si>
  <si>
    <t xml:space="preserve">นางธิดารัตน์ โสภณ                                 </t>
  </si>
  <si>
    <t xml:space="preserve">นางจุฬาวรรณ์ โสรินทร์                             </t>
  </si>
  <si>
    <t xml:space="preserve">นางสังวาลย์ ศรีนอก                                </t>
  </si>
  <si>
    <t xml:space="preserve">นางวิภาวดี บุญประสิทธิ์                           </t>
  </si>
  <si>
    <t xml:space="preserve">นายธงชัย บุตราช                                   </t>
  </si>
  <si>
    <t xml:space="preserve">นางลักษณา ชาญชิตปรีชา                             </t>
  </si>
  <si>
    <t xml:space="preserve">น.ส.วริศรา สุดตาสอน                               </t>
  </si>
  <si>
    <t xml:space="preserve">น.ส.จิตติมา ทองธิราช                              </t>
  </si>
  <si>
    <t xml:space="preserve">นางพรชนก ไชยพันโท                                 </t>
  </si>
  <si>
    <t xml:space="preserve">น.ส.กนกกาญจน์ ทานะกาศ                             </t>
  </si>
  <si>
    <t xml:space="preserve">นางจันทร์ฉาย สุวรรณภูฎ                            </t>
  </si>
  <si>
    <t xml:space="preserve">นายปัญญา หาไชย                                    </t>
  </si>
  <si>
    <t>6350502</t>
  </si>
  <si>
    <t>อบต.เชียงเพ็ง</t>
  </si>
  <si>
    <t>ป่าติ้ว</t>
  </si>
  <si>
    <t>1121</t>
  </si>
  <si>
    <t xml:space="preserve">นาง วรางรัตน์ ขุมทอง                              </t>
  </si>
  <si>
    <t xml:space="preserve">นางสาวนิมิตร ปรางทอง                              </t>
  </si>
  <si>
    <t xml:space="preserve">นางสาวเพ็ญนภา จันเหลือง                           </t>
  </si>
  <si>
    <t xml:space="preserve">นายมนูญ ดงบัง        </t>
  </si>
  <si>
    <t>5350101</t>
  </si>
  <si>
    <t>ทต.ตาดทอง</t>
  </si>
  <si>
    <t>เมืองยโสธร</t>
  </si>
  <si>
    <t xml:space="preserve">น.ส.เปรมวดี จันทร์สาม    </t>
  </si>
  <si>
    <t xml:space="preserve">นางกนกพร ทาระพันธ์   </t>
  </si>
  <si>
    <t>12/2/2013 00:00:00</t>
  </si>
  <si>
    <t xml:space="preserve">นางสาว สุคนธา สุรังสิมันต์กุล                     </t>
  </si>
  <si>
    <t>5501412</t>
  </si>
  <si>
    <t>ทต.สันทรายหลวง</t>
  </si>
  <si>
    <t>สันทราย</t>
  </si>
  <si>
    <t>เชียงใหม่</t>
  </si>
  <si>
    <t>0375</t>
  </si>
  <si>
    <t xml:space="preserve">นางลวีวรรณ์ ศรีบู้อ่ำ                             </t>
  </si>
  <si>
    <t>3440310</t>
  </si>
  <si>
    <t>อบต.หัวขวาง</t>
  </si>
  <si>
    <t>โกสุมพิสัย</t>
  </si>
  <si>
    <t>มหาสารคาม</t>
  </si>
  <si>
    <t>0410</t>
  </si>
  <si>
    <t xml:space="preserve">นางกาญจน์พิชชา เทพทวีชัย                          </t>
  </si>
  <si>
    <t xml:space="preserve">นางนัฐกาญ แสนมี                                   </t>
  </si>
  <si>
    <t xml:space="preserve">นางสาวณัฎฐณิชา เรพล                               </t>
  </si>
  <si>
    <t xml:space="preserve">นางภัทราาภรณ์  สุนทรพิธ                           </t>
  </si>
  <si>
    <t xml:space="preserve">นางสาววรญา โพธิ์สิม                               </t>
  </si>
  <si>
    <t xml:space="preserve">นส.พสธร สุขสบาย                                   </t>
  </si>
  <si>
    <t>6160311</t>
  </si>
  <si>
    <t>อบต.หนองแขม</t>
  </si>
  <si>
    <t>โคกสำโรง</t>
  </si>
  <si>
    <t xml:space="preserve">นส.สุภาพร ผาสุข                                   </t>
  </si>
  <si>
    <t xml:space="preserve">นส.กาญจนา ทรัพย์อินทร์                            </t>
  </si>
  <si>
    <t xml:space="preserve">นส.ชลดา ทองเหลืองสุข                              </t>
  </si>
  <si>
    <t xml:space="preserve">นางสิรีธร วัฒนใย                                  </t>
  </si>
  <si>
    <t xml:space="preserve">นางราตรี ข่วงทิพย์                                </t>
  </si>
  <si>
    <t>6470704</t>
  </si>
  <si>
    <t>อ.นิคมน้ำอูน</t>
  </si>
  <si>
    <t>0419</t>
  </si>
  <si>
    <t xml:space="preserve">นางสาวพรทิพย์ แก้วดารา                            </t>
  </si>
  <si>
    <t xml:space="preserve">นางสาวจรรยาภรณ์ พรหมบุตร                          </t>
  </si>
  <si>
    <t xml:space="preserve">นางจุฑาทิพย์ งาทิพย์                              </t>
  </si>
  <si>
    <t xml:space="preserve">นายศักดิ์อนุสรณ์ วงศ์กาฬสินธุ์                    </t>
  </si>
  <si>
    <t>11/2/2013 00:00:00</t>
  </si>
  <si>
    <t xml:space="preserve">นางกรรณิกา เรือนใหม่                              </t>
  </si>
  <si>
    <t xml:space="preserve">997303              </t>
  </si>
  <si>
    <t>6300905</t>
  </si>
  <si>
    <t>อบต.ด่านจาก</t>
  </si>
  <si>
    <t>อ.โนนไทย</t>
  </si>
  <si>
    <t>0341</t>
  </si>
  <si>
    <t xml:space="preserve">นางสาวสรัสนันท์ งวนสันเทียะ                       </t>
  </si>
  <si>
    <t xml:space="preserve">นางสาวจารุชา จรัสโพธิ์                            </t>
  </si>
  <si>
    <t xml:space="preserve">นส.พิมพ์ธินันท์ พรมแสง                            </t>
  </si>
  <si>
    <t>6940104</t>
  </si>
  <si>
    <t>อบต.บาราเฮาะ</t>
  </si>
  <si>
    <t>เมืองปัตตานี</t>
  </si>
  <si>
    <t>ปัตตานี</t>
  </si>
  <si>
    <t>0907</t>
  </si>
  <si>
    <t xml:space="preserve">นส.มุขดา พรหมมาน                                  </t>
  </si>
  <si>
    <t xml:space="preserve">นางฟารีดะห์ มะเกะ                                 </t>
  </si>
  <si>
    <t xml:space="preserve">น.ส.ซาฟียา    หะยีมะสาและ                         </t>
  </si>
  <si>
    <t xml:space="preserve">นางลัดดา  คลังสำโรง                               </t>
  </si>
  <si>
    <t>6451803</t>
  </si>
  <si>
    <t>อบต.พระธาตุ</t>
  </si>
  <si>
    <t>พระธาตุ</t>
  </si>
  <si>
    <t>081-7683800</t>
  </si>
  <si>
    <t>ถ้ามีก่อนขอก่อน</t>
  </si>
  <si>
    <t xml:space="preserve">นางสาววรารักษ์  บวรโมทย์                          </t>
  </si>
  <si>
    <t xml:space="preserve">นางอ้อมใจ  เอกวุธ                                 </t>
  </si>
  <si>
    <t xml:space="preserve">นางจิตรดา  พันธ์เพชร                              </t>
  </si>
  <si>
    <t xml:space="preserve">นางสาวธนัษภร  ปัญญาบุญ                            </t>
  </si>
  <si>
    <t>7/12/2012 00:00:00</t>
  </si>
  <si>
    <t xml:space="preserve">นางสายใย  จันทะศรี                                </t>
  </si>
  <si>
    <t xml:space="preserve">ชลธิชา โพธิ์ศรีรัตน์                              </t>
  </si>
  <si>
    <t xml:space="preserve">อัฐพร สานุจิตร                                    </t>
  </si>
  <si>
    <t xml:space="preserve">นางชฎาพร  เสนา                                    </t>
  </si>
  <si>
    <t>2800101</t>
  </si>
  <si>
    <t>อบจ.นครศรีธรรมราช</t>
  </si>
  <si>
    <t>อ.เมืองนครศรีธรรมราช</t>
  </si>
  <si>
    <t>0389</t>
  </si>
  <si>
    <t xml:space="preserve">น.ส.ณปภัช  รัตนภูมิ                               </t>
  </si>
  <si>
    <t xml:space="preserve">นางปาญชญา  ชนะศักดิ์                              </t>
  </si>
  <si>
    <t xml:space="preserve">นางสุจิน  กาพย์เกิด                               </t>
  </si>
  <si>
    <t xml:space="preserve">นางอารีย์  ทองจันทร์                              </t>
  </si>
  <si>
    <t xml:space="preserve">นางกนกพร  ชลารัตน์                                </t>
  </si>
  <si>
    <t>20/2/2013 00:00:00</t>
  </si>
  <si>
    <t xml:space="preserve">นางอำภา หอมจันทร์                                 </t>
  </si>
  <si>
    <t>2840101</t>
  </si>
  <si>
    <t>อบจ.สุราษฎร์ธานี</t>
  </si>
  <si>
    <t>อ.เมืองสุราษฎร์ธานี</t>
  </si>
  <si>
    <t>สุราษฎร์ธานี</t>
  </si>
  <si>
    <t>1100</t>
  </si>
  <si>
    <t xml:space="preserve">น.ส.ทัศนา เพชรคล้าย                               </t>
  </si>
  <si>
    <t xml:space="preserve">น.ส.สุนิสา จรูญรักษ์                              </t>
  </si>
  <si>
    <t xml:space="preserve">นางทิพวรรณ สุราษฎร์                               </t>
  </si>
  <si>
    <t xml:space="preserve">นางบุปผา ศรีโชติ                                  </t>
  </si>
  <si>
    <t xml:space="preserve">น.ส.บุณยารัตน์ เหล่าตั้งจิตตรง                    </t>
  </si>
  <si>
    <t>16/1/2013 00:00:00</t>
  </si>
  <si>
    <t xml:space="preserve">นางจันทร์จิรา ทรัพย์สิน                           </t>
  </si>
  <si>
    <t>6120607</t>
  </si>
  <si>
    <t>อบต.อ้อมเกร็ด</t>
  </si>
  <si>
    <t>ปากเกร็ด</t>
  </si>
  <si>
    <t>นนทบุรี</t>
  </si>
  <si>
    <t>0856</t>
  </si>
  <si>
    <t xml:space="preserve">นางลัดดา ฉอสุวรรณชาติ                             </t>
  </si>
  <si>
    <t xml:space="preserve">น.ส.จีราพร ถินขาว                                 </t>
  </si>
  <si>
    <t xml:space="preserve">น.ส.สุพิชญา ตาคำดี                                </t>
  </si>
  <si>
    <t>1029</t>
  </si>
  <si>
    <t xml:space="preserve">น.ส.นิสา เพ็ชรจั่น                                </t>
  </si>
  <si>
    <t xml:space="preserve">นายธรากรณ์ ใจฟู                                   </t>
  </si>
  <si>
    <t xml:space="preserve">น.ส.ศิรินทิพย์ ทองมุล                             </t>
  </si>
  <si>
    <t xml:space="preserve">997321              </t>
  </si>
  <si>
    <t>6470409</t>
  </si>
  <si>
    <t>อบต.นาหัวบ่อ</t>
  </si>
  <si>
    <t>พรรณานิคม</t>
  </si>
  <si>
    <t xml:space="preserve">น.ส.ประภัสสรณ์ ศูนย์จันทร์                        </t>
  </si>
  <si>
    <t xml:space="preserve">นางนันทนา ชูพันธ์                                 </t>
  </si>
  <si>
    <t xml:space="preserve">นางอมรรัตน์ ศรีสร้อย                              </t>
  </si>
  <si>
    <t xml:space="preserve">นาง ธนาภรณ์ ใจหาญ                                 </t>
  </si>
  <si>
    <t>6160901</t>
  </si>
  <si>
    <t>อบต.โคกเจริญ</t>
  </si>
  <si>
    <t>0752</t>
  </si>
  <si>
    <t xml:space="preserve">นางสาว นงค์รัก กิจจำนงค์                          </t>
  </si>
  <si>
    <t xml:space="preserve">นาย ธีรชัย ชั่งใจ                                 </t>
  </si>
  <si>
    <t xml:space="preserve">นางณฤมล อาวะกุล                                   </t>
  </si>
  <si>
    <t>6160904</t>
  </si>
  <si>
    <t>อบต.วังทอง</t>
  </si>
  <si>
    <t xml:space="preserve">ว่าที่ร้อยตรีหญิง จันทร์เพ็ญ เพ็ชรดี              </t>
  </si>
  <si>
    <t xml:space="preserve">นางกนกกาญจน์ เผยศิริ                              </t>
  </si>
  <si>
    <t xml:space="preserve">นางรัตติยา ดวงมณี                                 </t>
  </si>
  <si>
    <t>6160301</t>
  </si>
  <si>
    <t>อบต.เกาะแก้ว</t>
  </si>
  <si>
    <t xml:space="preserve">นางอุบลรัตน์ อินทรวิเศษ                           </t>
  </si>
  <si>
    <t xml:space="preserve">นางสาวกรกมล คงสมกัน                               </t>
  </si>
  <si>
    <t xml:space="preserve">นายอนิรุธ วงษ์หนองแวง                             </t>
  </si>
  <si>
    <t xml:space="preserve">นางวัชรินทร์ ตันวัฒนะ                             </t>
  </si>
  <si>
    <t xml:space="preserve">นางสาว นลรรธพร ช่วยสัตว์                          </t>
  </si>
  <si>
    <t xml:space="preserve">น.ส. จิดาภา จงรักชอบ                              </t>
  </si>
  <si>
    <t xml:space="preserve">997332              </t>
  </si>
  <si>
    <t>6160305</t>
  </si>
  <si>
    <t>อบต.ถลุงเหล็ก</t>
  </si>
  <si>
    <t xml:space="preserve">น.ส. สุนทรี แก้วโสตร                              </t>
  </si>
  <si>
    <t xml:space="preserve">น.ส. ธารารัตน์ สุขสบาย                            </t>
  </si>
  <si>
    <t xml:space="preserve">นางฐานิช หิปิยะ                                   </t>
  </si>
  <si>
    <t>1/2/2013 00:00:00</t>
  </si>
  <si>
    <t xml:space="preserve">นางธันวารัฐ ลิ้มประภา                             </t>
  </si>
  <si>
    <t>6160306</t>
  </si>
  <si>
    <t>อบต.เพนียด</t>
  </si>
  <si>
    <t>รอแจ้งชื่อ</t>
  </si>
  <si>
    <t xml:space="preserve">นายวราวุฒิ มะเสนา                                 </t>
  </si>
  <si>
    <t>6160307</t>
  </si>
  <si>
    <t>อบต.วังขอนขว้าง</t>
  </si>
  <si>
    <t xml:space="preserve">นางมลนิภา จันทรัตน์                               </t>
  </si>
  <si>
    <t xml:space="preserve">นายศราวุธ มีสุวรรณ์                               </t>
  </si>
  <si>
    <t xml:space="preserve">นางอัจฉรา มั่นเจริญ                               </t>
  </si>
  <si>
    <t xml:space="preserve">น.ส.รัตนา ใจดีเย็น                                </t>
  </si>
  <si>
    <t xml:space="preserve">นางสาวเพชรนภา สังนาค                              </t>
  </si>
  <si>
    <t>6160313</t>
  </si>
  <si>
    <t>อบต.ห้วยโป่ง</t>
  </si>
  <si>
    <t xml:space="preserve">นางสาวรจนา กันทะวงค์                              </t>
  </si>
  <si>
    <t xml:space="preserve">นางรัตภรณ์ สำเภา                                  </t>
  </si>
  <si>
    <t xml:space="preserve">นาง สุมาลี ไพรเขียว                               </t>
  </si>
  <si>
    <t>6160401</t>
  </si>
  <si>
    <t>อบต.เกาะรัง</t>
  </si>
  <si>
    <t>ชัยบาดาล</t>
  </si>
  <si>
    <t>0113</t>
  </si>
  <si>
    <t xml:space="preserve">นาง แก้วใจ ฉ่ำแสง                                 </t>
  </si>
  <si>
    <t xml:space="preserve">นาง พัชรินทร์ ปิ่นร่ม                             </t>
  </si>
  <si>
    <t xml:space="preserve">น.ส.เพ็ญนภา  สง่าเนตร                             </t>
  </si>
  <si>
    <t>6160402</t>
  </si>
  <si>
    <t>อบต.เขาแหลม</t>
  </si>
  <si>
    <t xml:space="preserve">น.ส.ทัศน์รัตน์  ดิษมา                             </t>
  </si>
  <si>
    <t xml:space="preserve">นางสุนันท์  ดิษมา                                 </t>
  </si>
  <si>
    <t xml:space="preserve">นายดนัย  ยอดสลุง                                  </t>
  </si>
  <si>
    <t xml:space="preserve">น.ส.วรรณกร  สร้อยท้วม                             </t>
  </si>
  <si>
    <t xml:space="preserve">ว่าที่ร้อยตรีหญิง สุกัญญา สมสิงห์                 </t>
  </si>
  <si>
    <t>6160403</t>
  </si>
  <si>
    <t>อบต.ชัยนารายณ์</t>
  </si>
  <si>
    <t xml:space="preserve">นางสาวประภาพร กองชีพ                              </t>
  </si>
  <si>
    <t>6160406</t>
  </si>
  <si>
    <t>อบต.ท่าดินดำ</t>
  </si>
  <si>
    <t xml:space="preserve">นางสาวประภัสสร ม่วงนาสอน                          </t>
  </si>
  <si>
    <t xml:space="preserve">นายปราโมทย์ ไตรรัตนคุ้ม                           </t>
  </si>
  <si>
    <t xml:space="preserve">นางสาวกุลธิดา บุญแต่ง                             </t>
  </si>
  <si>
    <t xml:space="preserve">นางจรรยา หนูทองคำ                                 </t>
  </si>
  <si>
    <t xml:space="preserve">นางชื่นกมล  ปั้นชื่น                              </t>
  </si>
  <si>
    <t xml:space="preserve">นางปารณ๊ย์  รื่นรมย์                              </t>
  </si>
  <si>
    <t xml:space="preserve">นางศรุฏา  คนมั่น                                  </t>
  </si>
  <si>
    <t xml:space="preserve">น.ส.สุรีย์ภรณ์  พละเอ็น                           </t>
  </si>
  <si>
    <t xml:space="preserve">นางสาวปรียานุช  พร้อมกลาง                         </t>
  </si>
  <si>
    <t xml:space="preserve">นางสาว มุกมุนินทร์ คารทอง                         </t>
  </si>
  <si>
    <t>6160409</t>
  </si>
  <si>
    <t>อบต.นิคมลำนารายณ์</t>
  </si>
  <si>
    <t xml:space="preserve">น.ส. ภาวินา กัวะขุนทด                             </t>
  </si>
  <si>
    <t xml:space="preserve">น.ส.ถิริดา หาญนอก                                 </t>
  </si>
  <si>
    <t xml:space="preserve">นางผกาวรรณ์ สุขพ่อค้า                             </t>
  </si>
  <si>
    <t xml:space="preserve">นาย หัสดิน เหมมุดิง                               </t>
  </si>
  <si>
    <t>6160411</t>
  </si>
  <si>
    <t>อบต.บ้านใหม่สามัคคี</t>
  </si>
  <si>
    <t xml:space="preserve">นาง เพชรา ดุนสุข                                  </t>
  </si>
  <si>
    <t xml:space="preserve">น.ส. ศิริวรรณ อิ่มประไพ                           </t>
  </si>
  <si>
    <t xml:space="preserve">น.ส.อนุสรา  บุทหอม                                </t>
  </si>
  <si>
    <t>6160413</t>
  </si>
  <si>
    <t>อบต.ลำนารายณ์</t>
  </si>
  <si>
    <t xml:space="preserve">น.ส.อรลักษณ์  พัดลม                               </t>
  </si>
  <si>
    <t xml:space="preserve">น.ส.สุนิษา  หาภักดี                               </t>
  </si>
  <si>
    <t xml:space="preserve">นางนวพร  รุกขชาติ                                 </t>
  </si>
  <si>
    <t xml:space="preserve">นาง ธันยาภรณ์ ศรีนวล                              </t>
  </si>
  <si>
    <t>6160415</t>
  </si>
  <si>
    <t>อบต.ศิลาทิพย์</t>
  </si>
  <si>
    <t xml:space="preserve">นาง สมจิตร จิรัฐิติสกุล                           </t>
  </si>
  <si>
    <t xml:space="preserve">นาง กนกรัส แก้ววงษา                               </t>
  </si>
  <si>
    <t xml:space="preserve">นางวรารัตน์  ศรีนภา                               </t>
  </si>
  <si>
    <t>6160417</t>
  </si>
  <si>
    <t>อบต.ห้วยหิน</t>
  </si>
  <si>
    <t xml:space="preserve">นางสาวกัลยา  แดงงาม                               </t>
  </si>
  <si>
    <t xml:space="preserve">นางธัญธิตา  เทียรอ่ำ                              </t>
  </si>
  <si>
    <t>5160501</t>
  </si>
  <si>
    <t>ทต.ท่าโขลง</t>
  </si>
  <si>
    <t>ท่าวุ้ง</t>
  </si>
  <si>
    <t>0146</t>
  </si>
  <si>
    <t xml:space="preserve">สิบเอกชัยยะวัฒน์  รักษาเมือง                      </t>
  </si>
  <si>
    <t xml:space="preserve">น.ส.มยุรี  พุ่มพฤกษ์                              </t>
  </si>
  <si>
    <t xml:space="preserve">นางอาภรณ์  วีระประสิทธิ์                          </t>
  </si>
  <si>
    <t xml:space="preserve">นายฉัตรชัย  ใบเจริญ                               </t>
  </si>
  <si>
    <t xml:space="preserve">นางสาวกัลยา ยืนยง                                 </t>
  </si>
  <si>
    <t>6160509</t>
  </si>
  <si>
    <t>อบต.มุจลินท์</t>
  </si>
  <si>
    <t xml:space="preserve">น.ส.สุนิษา ทองมี                                  </t>
  </si>
  <si>
    <t xml:space="preserve">น.ส.ปัญญารัตน์ คณะฤทธิ์                           </t>
  </si>
  <si>
    <t xml:space="preserve">น.ส.วราภรณ์ สังวรปทานสกุล                         </t>
  </si>
  <si>
    <t>30/1/2013 00:00:00</t>
  </si>
  <si>
    <t xml:space="preserve">นางรัตติกาล ปิ่นมี                                </t>
  </si>
  <si>
    <t>6160510</t>
  </si>
  <si>
    <t>อบต.หัวสำโรง</t>
  </si>
  <si>
    <t xml:space="preserve">ศศิธร รุ่งเรีอง                                   </t>
  </si>
  <si>
    <t xml:space="preserve">น.ส.ขนิษฐา รุ่งฟ้า                                </t>
  </si>
  <si>
    <t xml:space="preserve">นางสุดารัตน์ ภู่เกิด                              </t>
  </si>
  <si>
    <t>6160703</t>
  </si>
  <si>
    <t>อบต.ซับจำปา</t>
  </si>
  <si>
    <t>ท่าหลวง</t>
  </si>
  <si>
    <t xml:space="preserve">ว่าที่ร้อยเอก ทิวา บุญคิ้ว                        </t>
  </si>
  <si>
    <t xml:space="preserve">น.ส.มัทยา ชูพงษ์                                  </t>
  </si>
  <si>
    <t xml:space="preserve">นายชัยยุทธ บุตรดี                                 </t>
  </si>
  <si>
    <t xml:space="preserve">นายสมโภช  กะตุดเงิน                               </t>
  </si>
  <si>
    <t>6160704</t>
  </si>
  <si>
    <t>อบต.ท่าหลวง</t>
  </si>
  <si>
    <t xml:space="preserve">นางรัชณีย์  สิงหนพ                                </t>
  </si>
  <si>
    <t xml:space="preserve">นางกาญจนา  จีกระโทก                               </t>
  </si>
  <si>
    <t xml:space="preserve">นางนวลทิพย์  ช้างจวง                              </t>
  </si>
  <si>
    <t xml:space="preserve">น.ส.รัตนติการล  รองแหยม                           </t>
  </si>
  <si>
    <t xml:space="preserve">นางสกุนา  มอญพันธุ์                               </t>
  </si>
  <si>
    <t>6160705</t>
  </si>
  <si>
    <t>อบต.หนองผักแว่น</t>
  </si>
  <si>
    <t xml:space="preserve">นางศิริลักษณ์  บรรจง                              </t>
  </si>
  <si>
    <t xml:space="preserve">นนางนันทนา  พ่วงไพบูลย์                           </t>
  </si>
  <si>
    <t xml:space="preserve">นางนวน  ตองอ่อน                                   </t>
  </si>
  <si>
    <t xml:space="preserve">น.ส.ปวีณารัตน์ ลมัยพันธ์                          </t>
  </si>
  <si>
    <t>6160602</t>
  </si>
  <si>
    <t>อบต.เชียงงา</t>
  </si>
  <si>
    <t xml:space="preserve">นางสาวสุกัญญา  หาลี                               </t>
  </si>
  <si>
    <t xml:space="preserve">นายสุนันท์  สารคามมงคล                            </t>
  </si>
  <si>
    <t xml:space="preserve">น.ส.พูลทรัพย์ หนองเกวัยนหัก                       </t>
  </si>
  <si>
    <t xml:space="preserve">นส.นวพร พานทอง                                    </t>
  </si>
  <si>
    <t>6160603</t>
  </si>
  <si>
    <t>อบต.ดอนดึง</t>
  </si>
  <si>
    <t xml:space="preserve">นส.สุมาลี ทองอินทร์                               </t>
  </si>
  <si>
    <t xml:space="preserve">นางวันวิสา สะดี                                   </t>
  </si>
  <si>
    <t xml:space="preserve">นส.พรหมริน ใชนอก                                  </t>
  </si>
  <si>
    <t xml:space="preserve">นางสาวอุไรพร  พางาม                               </t>
  </si>
  <si>
    <t>6160604</t>
  </si>
  <si>
    <t>อบต.บางกะพี้</t>
  </si>
  <si>
    <t xml:space="preserve">นางนันท์นภัส  มีคุณ                               </t>
  </si>
  <si>
    <t xml:space="preserve">นางชนิดา  อินจำปา                                 </t>
  </si>
  <si>
    <t xml:space="preserve">นางสาวพนิดา  พุ่มศิริ                             </t>
  </si>
  <si>
    <t xml:space="preserve">น.ส.ธาราพร ประกอบเพชร์                            </t>
  </si>
  <si>
    <t>6160608</t>
  </si>
  <si>
    <t>อบต.บ้านชี</t>
  </si>
  <si>
    <t xml:space="preserve">น.ส.อัมพร ศรีสมัย                                 </t>
  </si>
  <si>
    <t xml:space="preserve">นางสุวิตรา รุ่งอุทัย                              </t>
  </si>
  <si>
    <t xml:space="preserve">น.ส.กรรณิการ์ จำปาดวง                             </t>
  </si>
  <si>
    <t xml:space="preserve">นางสาว นิลรัตน์  แย้มสว่าง                        </t>
  </si>
  <si>
    <t xml:space="preserve">น.ส.วรรณวิษา พันธุ์สี                             </t>
  </si>
  <si>
    <t>6160611</t>
  </si>
  <si>
    <t>อบต.พุคา</t>
  </si>
  <si>
    <t xml:space="preserve">นายอัตรพนธ์ วงษ์เทียน                             </t>
  </si>
  <si>
    <t xml:space="preserve">นางถาวร ศูนย์ปาน                                  </t>
  </si>
  <si>
    <t xml:space="preserve">นางสาวโฉมอนงค์  สุขสด                             </t>
  </si>
  <si>
    <t>6160616</t>
  </si>
  <si>
    <t>อบต.หนองกระเบียน</t>
  </si>
  <si>
    <t xml:space="preserve">างสาวณิรัญญาภรณ์  เรียนศรี                        </t>
  </si>
  <si>
    <t>6160618</t>
  </si>
  <si>
    <t>อบต.หนองทรายขาว</t>
  </si>
  <si>
    <t xml:space="preserve">นางสาวเอื้อมพร  โพธิ์อยู่                         </t>
  </si>
  <si>
    <t xml:space="preserve">นาย พัลลภ  โพธิ์อยู่                              </t>
  </si>
  <si>
    <t xml:space="preserve">นางสิริจิต  สุขปัญญา                              </t>
  </si>
  <si>
    <t xml:space="preserve">นางรัศมิ์ลภัส  นาคประสิทธิ์                       </t>
  </si>
  <si>
    <t xml:space="preserve">นางนงค์นุช  ศรีเฉลิม                              </t>
  </si>
  <si>
    <t xml:space="preserve">นางสาวนภาภรณ์ สารีคำ                              </t>
  </si>
  <si>
    <t>6160205</t>
  </si>
  <si>
    <t>อบต.น้ำสุด</t>
  </si>
  <si>
    <t>พัฒนานิคม</t>
  </si>
  <si>
    <t>0149</t>
  </si>
  <si>
    <t xml:space="preserve">นางสาวกฤษณา วิลัย                                 </t>
  </si>
  <si>
    <t xml:space="preserve">นางมยุรา ศรศรี                                    </t>
  </si>
  <si>
    <t xml:space="preserve">น.ส.ดวงพร ทองพูล                                  </t>
  </si>
  <si>
    <t>6160207</t>
  </si>
  <si>
    <t>อบต.มะนาวหวาน</t>
  </si>
  <si>
    <t xml:space="preserve">นางฐิตาพร สวัสดิ์วงค์                             </t>
  </si>
  <si>
    <t xml:space="preserve">นางอารักษ์ คณาฤทธิ์                               </t>
  </si>
  <si>
    <t xml:space="preserve">น.ส.อรนุช สุขดี                                   </t>
  </si>
  <si>
    <t>5160108</t>
  </si>
  <si>
    <t>ทต.เขาพระงาม</t>
  </si>
  <si>
    <t>เมืองลพบุรี</t>
  </si>
  <si>
    <t>0111</t>
  </si>
  <si>
    <t xml:space="preserve">น.ส.สุจิราภรณ์ ภู่พูล                             </t>
  </si>
  <si>
    <t xml:space="preserve">นางชลรดา คงสงฆ์                                   </t>
  </si>
  <si>
    <t xml:space="preserve">นางวราภรณ์ เริงใจ                                 </t>
  </si>
  <si>
    <t>6160109</t>
  </si>
  <si>
    <t>ทม.เขาสามยอด</t>
  </si>
  <si>
    <t>0129</t>
  </si>
  <si>
    <t xml:space="preserve">นางวรัญญา น้อมธงไทย                               </t>
  </si>
  <si>
    <t xml:space="preserve">นางสาววรรณยา อาญาเมือง                            </t>
  </si>
  <si>
    <t xml:space="preserve">นางสาววิมลนันท์ อัพชม                             </t>
  </si>
  <si>
    <t xml:space="preserve">นางจรรยงค์ ธราสิทธิ์                              </t>
  </si>
  <si>
    <t xml:space="preserve">นางชุติกาญจน์ วงษ์ธรรมศักดิ์                      </t>
  </si>
  <si>
    <t xml:space="preserve">นางดวงกมล เกษโกมล                                 </t>
  </si>
  <si>
    <t>6160101</t>
  </si>
  <si>
    <t>อบต.โก่งธนู</t>
  </si>
  <si>
    <t xml:space="preserve">นางสาวนิตยา คำสถิตย์                              </t>
  </si>
  <si>
    <t xml:space="preserve">นางสาวภัทรวดี พ่วงมงคล                            </t>
  </si>
  <si>
    <t xml:space="preserve">นางสาวเกศริน โหมดเทศ                              </t>
  </si>
  <si>
    <t xml:space="preserve">นายอัมรินทร์ อิ่มเอม                              </t>
  </si>
  <si>
    <t xml:space="preserve">สุภาพร  ชินบุตร                                   </t>
  </si>
  <si>
    <t>6160110</t>
  </si>
  <si>
    <t>อบต.โคกกระเทียม</t>
  </si>
  <si>
    <t>0135</t>
  </si>
  <si>
    <t xml:space="preserve">อมรรัตน์  ใบอนันตโชค                              </t>
  </si>
  <si>
    <t xml:space="preserve">นางเสริมศิริ  ติยะพานิชย์                         </t>
  </si>
  <si>
    <t>6160111</t>
  </si>
  <si>
    <t>อบต.งิ้วราย</t>
  </si>
  <si>
    <t xml:space="preserve">นายชาลี  ธัญญเจริญ                                </t>
  </si>
  <si>
    <t xml:space="preserve">นางผกามาศ  ขำประไพ                                </t>
  </si>
  <si>
    <t xml:space="preserve">นางสาวสุวรรณา  พานิช                              </t>
  </si>
  <si>
    <t xml:space="preserve">นางยุวดี  ศรีสุข                                  </t>
  </si>
  <si>
    <t xml:space="preserve">นางสาววันเพ็ญ จำเนียรทรัพย์                       </t>
  </si>
  <si>
    <t xml:space="preserve">997316              </t>
  </si>
  <si>
    <t>6160113</t>
  </si>
  <si>
    <t>อบต.ถนนใหญ่</t>
  </si>
  <si>
    <t>0380</t>
  </si>
  <si>
    <t xml:space="preserve">นางสาวรชาดา ย้อยเมือง                             </t>
  </si>
  <si>
    <t xml:space="preserve">นางเบญจวรรณ ฉ่ำแสง                                </t>
  </si>
  <si>
    <t xml:space="preserve">นางสาวพรเพ็ญ ทองดี                                </t>
  </si>
  <si>
    <t xml:space="preserve">นางสาวสายฝน จันทะเอ                               </t>
  </si>
  <si>
    <t xml:space="preserve">มัทนพร สาไพบูลย์                                  </t>
  </si>
  <si>
    <t>6160114</t>
  </si>
  <si>
    <t>อบต.ทะเลชุบศร</t>
  </si>
  <si>
    <t xml:space="preserve">นางสุพัตรา พันธ์ดารา                              </t>
  </si>
  <si>
    <t xml:space="preserve">นางวิชชุดา แก้วตา                                 </t>
  </si>
  <si>
    <t xml:space="preserve">นางสาวนภัสภรณ์ ราชเทียร                           </t>
  </si>
  <si>
    <t xml:space="preserve">นายฉันทิช วิงวอน                                  </t>
  </si>
  <si>
    <t xml:space="preserve">น.ส.อาทิตยา คงคาวัตร                              </t>
  </si>
  <si>
    <t xml:space="preserve">ส.อ.หญิงพรนภา จิระเนตร                            </t>
  </si>
  <si>
    <t xml:space="preserve">น.ส.อรัญญา วิบูลย์เชื้อ                           </t>
  </si>
  <si>
    <t>6160119</t>
  </si>
  <si>
    <t>อบต.พรหมมาสตร์</t>
  </si>
  <si>
    <t xml:space="preserve">นางพนิตตา  บุญคงธนภัทร์                           </t>
  </si>
  <si>
    <t xml:space="preserve">นางมรกต อาจจีน                                    </t>
  </si>
  <si>
    <t xml:space="preserve">น.สงเบญวรีย์ นพคุณ                                </t>
  </si>
  <si>
    <t xml:space="preserve">นายสุรสิทธิ์ บรรยงค์                              </t>
  </si>
  <si>
    <t xml:space="preserve">นางลดารัตน์ รักษาสุวรรณ                           </t>
  </si>
  <si>
    <t xml:space="preserve">นางสาวจินตนา ถึงใจ                                </t>
  </si>
  <si>
    <t xml:space="preserve">นางจันทิมา  สุมานิตย์                             </t>
  </si>
  <si>
    <t>6161001</t>
  </si>
  <si>
    <t>อบต.กุดตาเพชร</t>
  </si>
  <si>
    <t>ลำสนธิ</t>
  </si>
  <si>
    <t xml:space="preserve">นางสาว จุฑามาศ กำแหงหาญ                           </t>
  </si>
  <si>
    <t xml:space="preserve">น.ส.อุบล  เงินสีเหม                               </t>
  </si>
  <si>
    <t xml:space="preserve">นาง สีไพร วงศ์พรหม                                </t>
  </si>
  <si>
    <t xml:space="preserve">นาง นภาพร เหลาผา                                  </t>
  </si>
  <si>
    <t xml:space="preserve">นางสาว วิราวรรณ ขาวเกิด                           </t>
  </si>
  <si>
    <t>6161003</t>
  </si>
  <si>
    <t>อบต.เขารวก</t>
  </si>
  <si>
    <t xml:space="preserve">น.ส.ญาณิศา ฉุนหอม                                 </t>
  </si>
  <si>
    <t xml:space="preserve">นาง ณัฐณิชา บุญมาก                                </t>
  </si>
  <si>
    <t xml:space="preserve">นาย อโณทัย คำแสน                                  </t>
  </si>
  <si>
    <t xml:space="preserve">น.ส.ประพัสสร  นัดพจนามาตย์                        </t>
  </si>
  <si>
    <t>6161005</t>
  </si>
  <si>
    <t>อบต.ลำสนธิ</t>
  </si>
  <si>
    <t xml:space="preserve">นายสิงหเดช  หาญจรโก                               </t>
  </si>
  <si>
    <t xml:space="preserve">นางสาวประภาภรณ์  กล้ารอด                          </t>
  </si>
  <si>
    <t xml:space="preserve">น.ส.ฤทัยรัตน์  บุญนารักษ์                         </t>
  </si>
  <si>
    <t xml:space="preserve">น.ส.นภาพร โตสารเดช                                </t>
  </si>
  <si>
    <t>6161101</t>
  </si>
  <si>
    <t>อบต.ชอนสมบูรณ์</t>
  </si>
  <si>
    <t>หนองม่วง</t>
  </si>
  <si>
    <t xml:space="preserve">นางกนกกร พรมโลก                                   </t>
  </si>
  <si>
    <t xml:space="preserve">น.ส.กชกร ไชยสลี                                   </t>
  </si>
  <si>
    <t xml:space="preserve">น.ส.ภัชรินทร์ ทองคำน้อย                           </t>
  </si>
  <si>
    <t xml:space="preserve">ว่าที่ ร.ต.หญิงปารณีย์ ทองพิมพ์                   </t>
  </si>
  <si>
    <t>6161105</t>
  </si>
  <si>
    <t>อบต.ยางโทน</t>
  </si>
  <si>
    <t xml:space="preserve">นางวรรณา ชาตรี                                    </t>
  </si>
  <si>
    <t xml:space="preserve">นางณัฎฐ์ภรณ์ ปัทมโรจน์                            </t>
  </si>
  <si>
    <t xml:space="preserve">นส.รัตนา พหลโสภา                                  </t>
  </si>
  <si>
    <t xml:space="preserve">นส.จุรีพร ทองจันทร์                               </t>
  </si>
  <si>
    <t xml:space="preserve">นส.ณญาดา เหมรานนท์                                </t>
  </si>
  <si>
    <t xml:space="preserve">นางสายสมร  ปั้นเทียน                              </t>
  </si>
  <si>
    <t>6061606</t>
  </si>
  <si>
    <t xml:space="preserve">นายชัยนาท สุขสงวน                                 </t>
  </si>
  <si>
    <t xml:space="preserve">นายจักรกฤษณ์   ทัพพิโรจน์                         </t>
  </si>
  <si>
    <t xml:space="preserve">997317              </t>
  </si>
  <si>
    <t>6160212</t>
  </si>
  <si>
    <t xml:space="preserve">นางพรทิพย์   ชมภูพันธ์                            </t>
  </si>
  <si>
    <t xml:space="preserve">นางสาวจันทร์นิภา  อินทร์หอม                       </t>
  </si>
  <si>
    <t xml:space="preserve">นางวาสนา  พิมพันธ์                                </t>
  </si>
  <si>
    <t xml:space="preserve">นางพรทิพย์  ราชสีห์                               </t>
  </si>
  <si>
    <t xml:space="preserve">นางสาววิภารัตน์  เมืองแทน                         </t>
  </si>
  <si>
    <t>6210501</t>
  </si>
  <si>
    <t>อบต.หนองละลอก</t>
  </si>
  <si>
    <t>อ.บ้านค่าย</t>
  </si>
  <si>
    <t>ระยอง</t>
  </si>
  <si>
    <t>0472</t>
  </si>
  <si>
    <t xml:space="preserve">จ่าเอก ณัฐพงษ์  แก้วเบี่ยง                        </t>
  </si>
  <si>
    <t xml:space="preserve">นางสาว เตือนจิตร  ปั่นเงิน                        </t>
  </si>
  <si>
    <t xml:space="preserve">วัชนันท์  จิตติวิรุฬห์                            </t>
  </si>
  <si>
    <t>6331018</t>
  </si>
  <si>
    <t>อบต.หนองไฮ</t>
  </si>
  <si>
    <t xml:space="preserve">ศรัญญา  หอมวัน                                    </t>
  </si>
  <si>
    <t>รุ่นที่ 26 ระหว่างวันที่ 22 - 25 พฤษภาคม 2556</t>
  </si>
  <si>
    <t xml:space="preserve">นางสาวกาญจนา แก้วดี                               </t>
  </si>
  <si>
    <t>6160803</t>
  </si>
  <si>
    <t>อบต.มหาโพธิ์</t>
  </si>
  <si>
    <t>สระโบสถ์</t>
  </si>
  <si>
    <t xml:space="preserve">นางสาวจิตรลดา โพธิ์เอี่ยม                         </t>
  </si>
  <si>
    <t xml:space="preserve">นางสมสมร เค้าเจริญ                                </t>
  </si>
  <si>
    <t xml:space="preserve">นางสาวดวงใจ สร้อยท้วม                             </t>
  </si>
  <si>
    <t>นางสาว ณัฏฐ์ธยาน์    สพสิงห์</t>
  </si>
  <si>
    <t>6343202</t>
  </si>
  <si>
    <t>อบต.ท่าช้าง</t>
  </si>
  <si>
    <t>กิ่งอ.สว่างวีระวงศ์</t>
  </si>
  <si>
    <t>0314</t>
  </si>
  <si>
    <t>นางสาว ณัฏฐ์ธยาน์  สพสิงห์</t>
  </si>
  <si>
    <t>นาง ณัฐธริกา  สพสิงห์</t>
  </si>
  <si>
    <t xml:space="preserve">นาง เตือนใจ  อัศญปัญญาเลิศ </t>
  </si>
  <si>
    <t xml:space="preserve">นายเมตไตร วาลศิลป์                                </t>
  </si>
  <si>
    <t xml:space="preserve">นางอรรศราพร โพธิ์งาม                              </t>
  </si>
  <si>
    <t xml:space="preserve">น.ส.พวงทอง อดิศัยเดชรินทร์                        </t>
  </si>
  <si>
    <t xml:space="preserve">นางสาว ปียานันท์     อินทรา                       </t>
  </si>
  <si>
    <t xml:space="preserve">น.ส.ร่มทิพย์ กานุสนธิ์                            </t>
  </si>
  <si>
    <t>6471802</t>
  </si>
  <si>
    <t>อบต.สร้างค้อ</t>
  </si>
  <si>
    <t>ภูพาน</t>
  </si>
  <si>
    <t xml:space="preserve">นาย ปริญญา ทองนาค                                 </t>
  </si>
  <si>
    <t xml:space="preserve">น.ส.สุดาวดี พรมพินิจ                              </t>
  </si>
  <si>
    <t xml:space="preserve">น.ส.จันทิรา บุษพลาย                               </t>
  </si>
  <si>
    <t>5700708</t>
  </si>
  <si>
    <t>ทต.ดอนทราย</t>
  </si>
  <si>
    <t xml:space="preserve">สิบเอกเมธี นุชนารถ                                </t>
  </si>
  <si>
    <t xml:space="preserve">นางพัชมณ  นิราศรพ                                 </t>
  </si>
  <si>
    <t>6330401</t>
  </si>
  <si>
    <t>อบต.กระแชง</t>
  </si>
  <si>
    <t>กันทรลักษ์</t>
  </si>
  <si>
    <t>0312</t>
  </si>
  <si>
    <t xml:space="preserve">น.ส. ลักขณา  จันทะไข่สร                           </t>
  </si>
  <si>
    <t xml:space="preserve">น.ส. จิตติภรณ์  อบอุ่น                            </t>
  </si>
  <si>
    <t xml:space="preserve">น.ส. เกตสุดา  แตงเที่ยง                           </t>
  </si>
  <si>
    <t xml:space="preserve">น.ส. จันทร์จิรา  จิตร์กำแหง                       </t>
  </si>
  <si>
    <t xml:space="preserve">น.ส. ถิรนันธ์  ห่อทรัพย์                          </t>
  </si>
  <si>
    <t xml:space="preserve">น.ส. ฐิตาภรณ์  หอมหวล                             </t>
  </si>
  <si>
    <t xml:space="preserve">นางรัชนีกร  ทองอ่อน                               </t>
  </si>
  <si>
    <t>6330406</t>
  </si>
  <si>
    <t>อบต.จานใหญ่</t>
  </si>
  <si>
    <t xml:space="preserve">นางคณิตถา  ศรีพารา                                </t>
  </si>
  <si>
    <t xml:space="preserve">นางศศิภากร  สมบูรณ์                               </t>
  </si>
  <si>
    <t xml:space="preserve">นางสาวอรพินท์  สะเทือน                            </t>
  </si>
  <si>
    <t xml:space="preserve">นางสาวธัญพร  เชื้อหอม                             </t>
  </si>
  <si>
    <t xml:space="preserve">นางสิริมาตย์  ศรีสิงห์                            </t>
  </si>
  <si>
    <t xml:space="preserve">นายสมชาย  ไชยสิทธิ์                               </t>
  </si>
  <si>
    <t xml:space="preserve">นางวราภรณ์  ยอดศรี                                </t>
  </si>
  <si>
    <t xml:space="preserve">นาง ธนกมล  ยิ่งชาติ                               </t>
  </si>
  <si>
    <t xml:space="preserve">นายสิริดี พูลสุข                                  </t>
  </si>
  <si>
    <t>6330407</t>
  </si>
  <si>
    <t>อบต.ทุ่งใหญ่</t>
  </si>
  <si>
    <t xml:space="preserve">นางจุฬารัตน์ ทองบ่อ                               </t>
  </si>
  <si>
    <t xml:space="preserve">กุญช์นัฏฐา พงษ์เจริญปรีชา                         </t>
  </si>
  <si>
    <t xml:space="preserve">สุริสา กันเทพา                                    </t>
  </si>
  <si>
    <t xml:space="preserve">นางพิจิตรตา แซาตัง                                </t>
  </si>
  <si>
    <t xml:space="preserve">นางสาวนฤมล ศรีมาบุตร                              </t>
  </si>
  <si>
    <t xml:space="preserve">นางสาว จิดาภา  พรหมลักษณ์                         </t>
  </si>
  <si>
    <t>6330403</t>
  </si>
  <si>
    <t>อบต.ภูเงิน</t>
  </si>
  <si>
    <t xml:space="preserve">นางฐิติรัตน์ ศรีกระจ่าง                           </t>
  </si>
  <si>
    <t xml:space="preserve">997326              </t>
  </si>
  <si>
    <t>6330415</t>
  </si>
  <si>
    <t>อบต.ภูผาหมอก</t>
  </si>
  <si>
    <t xml:space="preserve">นายสุเทพ การะเกษ                                  </t>
  </si>
  <si>
    <t>4/2/2013 00:00:00</t>
  </si>
  <si>
    <t xml:space="preserve">นางสาว พวงพยอม  ไชยปัญญา                          </t>
  </si>
  <si>
    <t>6330404</t>
  </si>
  <si>
    <t>อบต.หนองหญ้าลาด</t>
  </si>
  <si>
    <t xml:space="preserve">นาง สุชัญญา  ตรองจิต                              </t>
  </si>
  <si>
    <t xml:space="preserve">นางปริยากร  อินตะนัย                              </t>
  </si>
  <si>
    <t xml:space="preserve">นางญาณันทร  วันทา                                 </t>
  </si>
  <si>
    <t xml:space="preserve">นางเสาวนีย์  พันเทศ                               </t>
  </si>
  <si>
    <t>5330301</t>
  </si>
  <si>
    <t>ทต.กันทรารมย์</t>
  </si>
  <si>
    <t>กันทรารมย์</t>
  </si>
  <si>
    <t>0311</t>
  </si>
  <si>
    <t xml:space="preserve">นางสาวสุธาทิพย์  ขจรพงศ์                          </t>
  </si>
  <si>
    <t xml:space="preserve">นางสาวสุรีย์พร  ดวงปากดี                          </t>
  </si>
  <si>
    <t xml:space="preserve">นางสาวขวัญญา  ศรีสุธรรม                           </t>
  </si>
  <si>
    <t xml:space="preserve">นางสาวกมลชนก  แก้วคำ                              </t>
  </si>
  <si>
    <t xml:space="preserve">นางสาวยุพเยาว์  เดชขุน                            </t>
  </si>
  <si>
    <t xml:space="preserve">นางฌัชชา  ทุมอ้ม                                  </t>
  </si>
  <si>
    <t xml:space="preserve">นางพรรทิวา  บัวงาม                                </t>
  </si>
  <si>
    <t>6330302</t>
  </si>
  <si>
    <t>อบต.จาน(อ.กันทรารมย์)</t>
  </si>
  <si>
    <t>1019</t>
  </si>
  <si>
    <t xml:space="preserve">นางวรารัตน์  ไชยสิทธิ์                            </t>
  </si>
  <si>
    <t xml:space="preserve">นางพิจิตรา  แก้ววงษา                              </t>
  </si>
  <si>
    <t xml:space="preserve">น.ส.อำภา  บ่อทอง                                  </t>
  </si>
  <si>
    <t>6/2/2013 00:00:00</t>
  </si>
  <si>
    <t xml:space="preserve">น.ส.เจติยา   เตชะนัง                              </t>
  </si>
  <si>
    <t xml:space="preserve">นางขนิษฐา   เจริญสุข                              </t>
  </si>
  <si>
    <t xml:space="preserve">นางสาว นวลจันทร์ สมวัน                            </t>
  </si>
  <si>
    <t>0773</t>
  </si>
  <si>
    <t xml:space="preserve">นางจิราภรณ์ ทองคำ                                 </t>
  </si>
  <si>
    <t>0850</t>
  </si>
  <si>
    <t xml:space="preserve">นาง นันทวรรณ สายสิม                               </t>
  </si>
  <si>
    <t>0452</t>
  </si>
  <si>
    <t xml:space="preserve">นายวันดี  อักโข                                   </t>
  </si>
  <si>
    <t>0343</t>
  </si>
  <si>
    <t xml:space="preserve">น.ส.อมรรัตน์  สิงหันต์                            </t>
  </si>
  <si>
    <t>6330307</t>
  </si>
  <si>
    <t>อบต.ดูน</t>
  </si>
  <si>
    <t xml:space="preserve">นางอัญชนา  แสงสุนานนท์                            </t>
  </si>
  <si>
    <t xml:space="preserve">นายยุทธ  ศรีวงศ์                                  </t>
  </si>
  <si>
    <t xml:space="preserve">นส.ศิริรัตน์  ไชยเชษฐ                             </t>
  </si>
  <si>
    <t xml:space="preserve">นางวิไลลักษ์  สุวรรณ                              </t>
  </si>
  <si>
    <t xml:space="preserve">น.ส.ขวัญชนก  บุญเริ่ม                             </t>
  </si>
  <si>
    <t>6330303</t>
  </si>
  <si>
    <t>อบต.ทาม</t>
  </si>
  <si>
    <t xml:space="preserve">น.ส.บุษกร  มูลไชยสุข                              </t>
  </si>
  <si>
    <t xml:space="preserve">น.ส.พิกุล  บุญเจริญ                               </t>
  </si>
  <si>
    <t xml:space="preserve">นางสุดารัตน์  ดวงแสง                              </t>
  </si>
  <si>
    <t xml:space="preserve">นางศิริพร  สุขอ้วน                                </t>
  </si>
  <si>
    <t xml:space="preserve">นายมานพ  ฉวีรักษ์                                 </t>
  </si>
  <si>
    <t>6330308</t>
  </si>
  <si>
    <t>อบต.โนนสัง</t>
  </si>
  <si>
    <t xml:space="preserve">นายนครไทย  สายสิม                                 </t>
  </si>
  <si>
    <t xml:space="preserve">นายสุภักดิ์  ชมภูพื้น                             </t>
  </si>
  <si>
    <t xml:space="preserve">นางสาวปารีณา  บุดตะคุ                             </t>
  </si>
  <si>
    <t xml:space="preserve">นายธีระวัฒน์  ตั้งจรูญศรี                         </t>
  </si>
  <si>
    <t xml:space="preserve">นายศิริชัย คำศรี                                  </t>
  </si>
  <si>
    <t xml:space="preserve">นายวีระศักดิ์  บาอินทร์                           </t>
  </si>
  <si>
    <t xml:space="preserve">นางสาวจริยาภรณ์  บุญเจริญ                         </t>
  </si>
  <si>
    <t xml:space="preserve">นางจันจิรา  เสียงหวาน                             </t>
  </si>
  <si>
    <t xml:space="preserve">นางธวัลรัตน์  สิมณี                               </t>
  </si>
  <si>
    <t xml:space="preserve">นส.สุดาวรรณ ไกรรักษ์                              </t>
  </si>
  <si>
    <t>6330309</t>
  </si>
  <si>
    <t>อบต.บัวน้อย</t>
  </si>
  <si>
    <t xml:space="preserve">นายวิทยา ภูมิภักดิ์                               </t>
  </si>
  <si>
    <t xml:space="preserve">นางฐนิชา บุตรวงษ์                                 </t>
  </si>
  <si>
    <t xml:space="preserve">นายคำ พลนำ                                        </t>
  </si>
  <si>
    <t xml:space="preserve">นายประดิษฐ์ เวียงคำ                               </t>
  </si>
  <si>
    <t xml:space="preserve">นางมณีวรรณ เหมือนมาตย์                            </t>
  </si>
  <si>
    <t xml:space="preserve">นางดรุณี บัวแก้ว                                  </t>
  </si>
  <si>
    <t xml:space="preserve">น.ส.มยุรี  บุญสมศรี                               </t>
  </si>
  <si>
    <t>6330312</t>
  </si>
  <si>
    <t>อบต.ละทาย</t>
  </si>
  <si>
    <t xml:space="preserve">นางฉวีวรรณ  พละศักดิ์                             </t>
  </si>
  <si>
    <t xml:space="preserve">นางธิดาวรรณ์  เงาศรี                              </t>
  </si>
  <si>
    <t xml:space="preserve">นายเริงศักดิ์  สุปติ                              </t>
  </si>
  <si>
    <t xml:space="preserve">น.ส.ปอรรัตน์  ฤกษ์สว่าง                           </t>
  </si>
  <si>
    <t xml:space="preserve">นางจันทรพร   คำเพราะ                              </t>
  </si>
  <si>
    <t xml:space="preserve">นางวรนุช   ชมพูพื้น                               </t>
  </si>
  <si>
    <t xml:space="preserve">นางนิภาภรณ์  สกุลนามรัตน์                         </t>
  </si>
  <si>
    <t>6330313</t>
  </si>
  <si>
    <t>อบต.หนองแก้ว(อ.กันทรารมย์)</t>
  </si>
  <si>
    <t>1259</t>
  </si>
  <si>
    <t xml:space="preserve">นางเพ็ญศรี พรมดี                                  </t>
  </si>
  <si>
    <t xml:space="preserve">นางสาว แววตา ชินวัน                               </t>
  </si>
  <si>
    <t xml:space="preserve">นางสาวดวงฤดี  วันสา                               </t>
  </si>
  <si>
    <t xml:space="preserve">นางจิรติกานต์ แสงทอง                              </t>
  </si>
  <si>
    <t xml:space="preserve">นายปัญญา ชูเลิศ                                   </t>
  </si>
  <si>
    <t xml:space="preserve">น.ส.อารีรัตน์ ชัยจันทร์                           </t>
  </si>
  <si>
    <t xml:space="preserve">นางอุบล เวียงคำ                                   </t>
  </si>
  <si>
    <t xml:space="preserve">นางวิไลวรรณ ทัดเทียม                              </t>
  </si>
  <si>
    <t xml:space="preserve">นางสุวรรณี ส่งเสริม                               </t>
  </si>
  <si>
    <t xml:space="preserve">นายประวิทย์ บุญศักดิ์                             </t>
  </si>
  <si>
    <t xml:space="preserve">นางปนัดดา บุญเชิญ                                 </t>
  </si>
  <si>
    <t>6330314</t>
  </si>
  <si>
    <t xml:space="preserve">นายธนวัฒน์ บัวแก้ว                                </t>
  </si>
  <si>
    <t xml:space="preserve">นางสาวพรทิพย์ แก้ววงษา                            </t>
  </si>
  <si>
    <t xml:space="preserve">นางชญานุช เพ็งศิลป์                               </t>
  </si>
  <si>
    <t xml:space="preserve">นางแววดาว ก่องแก้ว                                </t>
  </si>
  <si>
    <t xml:space="preserve">น.ส.เกษมณี    แสงสกุล                             </t>
  </si>
  <si>
    <t>6330316</t>
  </si>
  <si>
    <t>อบต.อีปาด</t>
  </si>
  <si>
    <t xml:space="preserve">นางดวงนภา   ศรีสุธรรม                             </t>
  </si>
  <si>
    <t xml:space="preserve">นางสุภาวดี มาตรโสภา                               </t>
  </si>
  <si>
    <t xml:space="preserve">นางสาวบุญยนุช  พลศักดิ์                           </t>
  </si>
  <si>
    <t xml:space="preserve">นางสาวภาวินี  บุญจันทร์                           </t>
  </si>
  <si>
    <t xml:space="preserve">นางจินตนา รัตประจง                                </t>
  </si>
  <si>
    <t xml:space="preserve">นางสาว วราภรณ์ วิชัย                              </t>
  </si>
  <si>
    <t xml:space="preserve">น.ส.ศิริรักษ์  สอนศรี                             </t>
  </si>
  <si>
    <t>6332102</t>
  </si>
  <si>
    <t>อบต.ผือใหญ่</t>
  </si>
  <si>
    <t>กิ่งโพธิ์ศรีสุวรรณ</t>
  </si>
  <si>
    <t xml:space="preserve">น.ส.ประนมกร  ลูกอินทร์                            </t>
  </si>
  <si>
    <t xml:space="preserve">นางณฤดี  ลิ้มพงศ์ธร                               </t>
  </si>
  <si>
    <t xml:space="preserve">นางธนัญญา  จันทร์ดี                               </t>
  </si>
  <si>
    <t xml:space="preserve">นางศิริลักษณ์  จันทร์นวล                          </t>
  </si>
  <si>
    <t xml:space="preserve">วรพงษ์  สุทธิเสน                                  </t>
  </si>
  <si>
    <t>6332103</t>
  </si>
  <si>
    <t>อบต.เสียว(อ.โพธิ์ศรีสุวรรณ)</t>
  </si>
  <si>
    <t xml:space="preserve">ธนาภรณ์  พรหมคุณ                                  </t>
  </si>
  <si>
    <t xml:space="preserve">สุดารัตน์  จันทร                                  </t>
  </si>
  <si>
    <t xml:space="preserve">อภิเชษฐ์  หึงขุนทด                                </t>
  </si>
  <si>
    <t xml:space="preserve">ศิรินยา  บุญครอบ                                  </t>
  </si>
  <si>
    <t xml:space="preserve">อารยะ  จันทร์มหา                                  </t>
  </si>
  <si>
    <t xml:space="preserve">มุกธิดา  จึงตระกูล                                </t>
  </si>
  <si>
    <t>6332104</t>
  </si>
  <si>
    <t>อบต.หนองม้า</t>
  </si>
  <si>
    <t xml:space="preserve">วิภาภรณ์  บุญมี                                   </t>
  </si>
  <si>
    <t xml:space="preserve">วันเพ็ญ  ยอดไม้                                   </t>
  </si>
  <si>
    <t xml:space="preserve">เพชราภรณ์  โยธิคาร์                               </t>
  </si>
  <si>
    <t xml:space="preserve">พิณฑิรา  มะวัน                                    </t>
  </si>
  <si>
    <t xml:space="preserve">ปราณี  ไชยโคตร                                    </t>
  </si>
  <si>
    <t xml:space="preserve">ณัฐกานต์  อดทน                                    </t>
  </si>
  <si>
    <t xml:space="preserve">สุริวัชร์  นันทบุตร                               </t>
  </si>
  <si>
    <t xml:space="preserve">พยอม  จำปาขีด                                     </t>
  </si>
  <si>
    <t>6332105</t>
  </si>
  <si>
    <t>อบต.อีเซ</t>
  </si>
  <si>
    <t xml:space="preserve">เจษญาณี  ทองทำ                                    </t>
  </si>
  <si>
    <t xml:space="preserve">สิริกร  พันธ์คำ                                   </t>
  </si>
  <si>
    <t xml:space="preserve">บูรนารถ  จินาวัลย์                                </t>
  </si>
  <si>
    <t xml:space="preserve">จุรพรรณ  ศิริพันธ์                                </t>
  </si>
  <si>
    <t xml:space="preserve">นางแววตา  นิยม                                    </t>
  </si>
  <si>
    <t>6332201</t>
  </si>
  <si>
    <t>อบต.กุง</t>
  </si>
  <si>
    <t>กิ่งศิลาลาด</t>
  </si>
  <si>
    <t xml:space="preserve">นายบรรยาย  ขะบา                                   </t>
  </si>
  <si>
    <t xml:space="preserve">นายสุริเยศร์  สุระโคตร                            </t>
  </si>
  <si>
    <t xml:space="preserve">นางกัญนิดา  วิรุณพันธ์                            </t>
  </si>
  <si>
    <t xml:space="preserve">น.ส.มะลิวัลย์  เพ็งสอน                            </t>
  </si>
  <si>
    <t xml:space="preserve">น.ส.พรรณพร  ทองสุทธิ์                             </t>
  </si>
  <si>
    <t xml:space="preserve">นางสุฐิชา  มัธุรัตน์                              </t>
  </si>
  <si>
    <t>6332204</t>
  </si>
  <si>
    <t>อบต.หนองบัวดง</t>
  </si>
  <si>
    <t xml:space="preserve">นางสุพัตรา  สุวรรณชา                              </t>
  </si>
  <si>
    <t xml:space="preserve">นางสาวชนัญภรณ์  วรรณวงษ์                          </t>
  </si>
  <si>
    <t xml:space="preserve">น.ส.พรทิพย์  เจตน์จงใจ                            </t>
  </si>
  <si>
    <t>6330505</t>
  </si>
  <si>
    <t>อบต.กฤษณา</t>
  </si>
  <si>
    <t>1195</t>
  </si>
  <si>
    <t xml:space="preserve">นางชนาธิป  เวียงธรรม                              </t>
  </si>
  <si>
    <t xml:space="preserve">น.ส.นิดติญา  สามารถ                               </t>
  </si>
  <si>
    <t xml:space="preserve">นางมณีนัตน์  อินทนนท์                             </t>
  </si>
  <si>
    <t xml:space="preserve">น.ส.จารุณี  เดือนเพ็ง                             </t>
  </si>
  <si>
    <t xml:space="preserve">นางสาวณัฐระพี  นาคทองหลา                          </t>
  </si>
  <si>
    <t xml:space="preserve">น.ส.กิตณภา  ปัญญาคม                               </t>
  </si>
  <si>
    <t xml:space="preserve">น.ส.ศิริมาศ  สมพงษ์                               </t>
  </si>
  <si>
    <t xml:space="preserve">นางสาวกมลกาญจน์ พงษ์เพชร                          </t>
  </si>
  <si>
    <t>6330507</t>
  </si>
  <si>
    <t>อบต.โคกเพชร</t>
  </si>
  <si>
    <t xml:space="preserve">นางกนกธาดา จันทะวงษ์                              </t>
  </si>
  <si>
    <t xml:space="preserve">นายชมเชย คำวงค์                                   </t>
  </si>
  <si>
    <t xml:space="preserve">นาย สมชาย จันครา                                  </t>
  </si>
  <si>
    <t>6330508</t>
  </si>
  <si>
    <t>อบต.จะกง</t>
  </si>
  <si>
    <t xml:space="preserve">นางสาว ทิพวรรณ พรหมลิ                             </t>
  </si>
  <si>
    <t xml:space="preserve">นาย สันนติ สลาเลิศ                                </t>
  </si>
  <si>
    <t>6330511</t>
  </si>
  <si>
    <t>อบต.ตะเคียน</t>
  </si>
  <si>
    <t xml:space="preserve">นางเพ็ญจันทร์  ระวัง                              </t>
  </si>
  <si>
    <t xml:space="preserve">นาง สาณี ประมูลชาติ                               </t>
  </si>
  <si>
    <t xml:space="preserve">นางสาว ประญัติร์ สมโภชน์                          </t>
  </si>
  <si>
    <t xml:space="preserve">นาง อำพร พงษา                                     </t>
  </si>
  <si>
    <t xml:space="preserve">นายอนุสันต์ ศิริไทยเจริญสุข                       </t>
  </si>
  <si>
    <t>6330513</t>
  </si>
  <si>
    <t>อบต.นิคมพัฒนา</t>
  </si>
  <si>
    <t xml:space="preserve">นาวสาวพิจิตรา ศรีลาชัย                            </t>
  </si>
  <si>
    <t xml:space="preserve">นางสาวน้ำผึ้ง พลคำ                                </t>
  </si>
  <si>
    <t xml:space="preserve">นางสาวภัทริยา ศรีปัญญา                            </t>
  </si>
  <si>
    <t xml:space="preserve">นายอิศรานุวัฒน์  วงษ์ขันธ์                        </t>
  </si>
  <si>
    <t xml:space="preserve">นางจันทร์ฉาย  ชัยชุมพล                            </t>
  </si>
  <si>
    <t xml:space="preserve">นางนารีย์  จานเขื่อง                              </t>
  </si>
  <si>
    <t xml:space="preserve">นายบุญชัย ภักดี                                   </t>
  </si>
  <si>
    <t>6330514</t>
  </si>
  <si>
    <t>อบต.ปราสาท(อ.ขุขันธ์)</t>
  </si>
  <si>
    <t xml:space="preserve">นางสาวอัมพร ทองพา                                 </t>
  </si>
  <si>
    <t xml:space="preserve">นางสาวนิตยา กิมหงวน                               </t>
  </si>
  <si>
    <t>6330515</t>
  </si>
  <si>
    <t>อบต.ลมศักดิ์</t>
  </si>
  <si>
    <t xml:space="preserve">นางสาวอุไร บัวจันทร์                              </t>
  </si>
  <si>
    <t xml:space="preserve">นายภูมิพัฒน์ สุดา                                 </t>
  </si>
  <si>
    <t xml:space="preserve">นายณัฐวัฒน์ บุญเยี่ยมธนดิลก                       </t>
  </si>
  <si>
    <t>6330516</t>
  </si>
  <si>
    <t>อบต.ศรีตระกูล</t>
  </si>
  <si>
    <t xml:space="preserve">นาง สมพร บุญตา                                    </t>
  </si>
  <si>
    <t xml:space="preserve">น.ส.จิราพรรณ ถุงจันทร์                            </t>
  </si>
  <si>
    <t xml:space="preserve">นายวีระพงษ์ อาจสามารถ                             </t>
  </si>
  <si>
    <t>29/1/2013 00:00:00</t>
  </si>
  <si>
    <t xml:space="preserve">นายประพิศ  พรสุวรรณ                               </t>
  </si>
  <si>
    <t>6330518</t>
  </si>
  <si>
    <t>อบต.สะเดาใหญ่</t>
  </si>
  <si>
    <t xml:space="preserve">นายอนุพงศ์  นนทะพันธ์                             </t>
  </si>
  <si>
    <t xml:space="preserve">น.ส.สุปราณี  ใจเเก้ว                              </t>
  </si>
  <si>
    <t xml:space="preserve">นายธีระวัชร์ ืเเต้มงาม                            </t>
  </si>
  <si>
    <t xml:space="preserve">จ.ส.ต.อรวรรณ พันธเสน                              </t>
  </si>
  <si>
    <t xml:space="preserve">นางสาวเพลินจิตร  กลิ่นกล่อม                       </t>
  </si>
  <si>
    <t xml:space="preserve">นายยุทธนา บุญพิคำ                                 </t>
  </si>
  <si>
    <t>6330502</t>
  </si>
  <si>
    <t>อบต.โสน</t>
  </si>
  <si>
    <t xml:space="preserve">นางสาวสุภาพร ดวงอินทร์                            </t>
  </si>
  <si>
    <t xml:space="preserve">นางชุติกาญจน์ ชาวยศ                               </t>
  </si>
  <si>
    <t xml:space="preserve">นางฐรินทร์ญาร์ เลิศศรี                            </t>
  </si>
  <si>
    <t>9/2/2013 00:00:00</t>
  </si>
  <si>
    <t xml:space="preserve">น.ส.สายทอง  นางแพง                                </t>
  </si>
  <si>
    <t>อบต.ห้วยใต้</t>
  </si>
  <si>
    <t xml:space="preserve">นางสิริเนตร  ไชยโพธิ์                             </t>
  </si>
  <si>
    <t xml:space="preserve">นางอัมพร  ไชยโยธา                                 </t>
  </si>
  <si>
    <t>6330504</t>
  </si>
  <si>
    <t>อบต.หัวเสือ</t>
  </si>
  <si>
    <t xml:space="preserve">น.ส.ธรรญชนก  ทองมนต์                              </t>
  </si>
  <si>
    <t xml:space="preserve">นางกฤษณา  ลือชา                                   </t>
  </si>
  <si>
    <t xml:space="preserve">นางจิราวรรณ บุญเชิด                               </t>
  </si>
  <si>
    <t xml:space="preserve">นางช่อทิพย์ หารบุรุษ                              </t>
  </si>
  <si>
    <t xml:space="preserve">นางทองม้วน  สิมนาม                                </t>
  </si>
  <si>
    <t>6330806</t>
  </si>
  <si>
    <t>อบต.ขุนหาญ</t>
  </si>
  <si>
    <t>ขุนหาญ</t>
  </si>
  <si>
    <t>0326</t>
  </si>
  <si>
    <t xml:space="preserve">นายบันลือศักดิ์  วงศ์พิทักษ์                      </t>
  </si>
  <si>
    <t xml:space="preserve">นายพงศ์วิชญ์  เขียนวงศ์                           </t>
  </si>
  <si>
    <t xml:space="preserve">นางสาวเกษร  ดีด้วยมี                              </t>
  </si>
  <si>
    <t xml:space="preserve">ว่าที่ร้อยตรีสุจินต์  บุญเปรือง                   </t>
  </si>
  <si>
    <t xml:space="preserve">นางสาวจรัณยา ไสว                                  </t>
  </si>
  <si>
    <t xml:space="preserve">นางกาญจนา  พันน้อย                                </t>
  </si>
  <si>
    <t xml:space="preserve">นางสาวเชอรี่ ภาสดา                                </t>
  </si>
  <si>
    <t>6330805</t>
  </si>
  <si>
    <t>อบต.โพธิ์วงศ์</t>
  </si>
  <si>
    <t xml:space="preserve">นางอัญชลี  แก้วกัณหา                              </t>
  </si>
  <si>
    <t xml:space="preserve">นายสุภาพ ไชยสุวรรณ                                </t>
  </si>
  <si>
    <t xml:space="preserve">นางรุญจง สมบูรณ์                                  </t>
  </si>
  <si>
    <t xml:space="preserve">นางเบญจวรรณ คูหา                                  </t>
  </si>
  <si>
    <t>6330813</t>
  </si>
  <si>
    <t>อบต.ภูฝ้าย</t>
  </si>
  <si>
    <t xml:space="preserve">นายวีระชัย ลาพันธุ์                               </t>
  </si>
  <si>
    <t xml:space="preserve">นางสาวณัฐธยาน์ วงค์คำ                             </t>
  </si>
  <si>
    <t xml:space="preserve">นางสาวยิ่งลักษณ์ ยามใสย์                          </t>
  </si>
  <si>
    <t xml:space="preserve">นางสาวรัชนีพร ศรีเมือง                            </t>
  </si>
  <si>
    <t xml:space="preserve">นายคาราเชนทร์ ชูกลิ่น                             </t>
  </si>
  <si>
    <t xml:space="preserve">นางวันเพ็ญ ทะนนท์                                 </t>
  </si>
  <si>
    <t xml:space="preserve">นายวีระพงษ์ สุขสงวน                               </t>
  </si>
  <si>
    <t xml:space="preserve">นายสุริยา ศรีลาชัย                                </t>
  </si>
  <si>
    <t>6330812</t>
  </si>
  <si>
    <t>อบต.ห้วยจันทร์</t>
  </si>
  <si>
    <t xml:space="preserve">นายภัควัฒน์ สมตน                                  </t>
  </si>
  <si>
    <t xml:space="preserve">นางสมภาร ศรีมงคล                                  </t>
  </si>
  <si>
    <t xml:space="preserve">นางณัฐชานันท์ อาจเอี่ยม                           </t>
  </si>
  <si>
    <t xml:space="preserve">นางนภัสกร ปัญญาเหลือ                              </t>
  </si>
  <si>
    <t xml:space="preserve">จ่าเอกจักรพงษ์ แต้มงาม                            </t>
  </si>
  <si>
    <t xml:space="preserve">นางอรอุมา  ภูภักดี                                </t>
  </si>
  <si>
    <t>6331501</t>
  </si>
  <si>
    <t>อบต.เขิน</t>
  </si>
  <si>
    <t>น้ำเกลี้ยง</t>
  </si>
  <si>
    <t xml:space="preserve">นางทิวาพร  พยัคฆกูล                               </t>
  </si>
  <si>
    <t xml:space="preserve">นางสดสี  บุญทะจิตร                                </t>
  </si>
  <si>
    <t xml:space="preserve">นางพัชรินทร์  นามภักดี                            </t>
  </si>
  <si>
    <t xml:space="preserve">นางวรรณ์เพ็ญ  พละศักดิ์                           </t>
  </si>
  <si>
    <t xml:space="preserve">นายวรเชฏฐา  ทองปาน                                </t>
  </si>
  <si>
    <t xml:space="preserve">นางสุภาพร พื้นผา                                  </t>
  </si>
  <si>
    <t xml:space="preserve">นางพรไพลิน สายลุน                                 </t>
  </si>
  <si>
    <t xml:space="preserve">นางสาวจารุณี กฤษฎาชาตรี                           </t>
  </si>
  <si>
    <t xml:space="preserve">นางสาวนิติยา พละศักดิ์                            </t>
  </si>
  <si>
    <t xml:space="preserve">นางจุฑาทิพย์  ศรีหงษ์                             </t>
  </si>
  <si>
    <t>6331505</t>
  </si>
  <si>
    <t>อบต.น้ำเกลี้ยง</t>
  </si>
  <si>
    <t xml:space="preserve">น.ส.นันธิชา  บุญเสนอ                              </t>
  </si>
  <si>
    <t xml:space="preserve">น.ส.อมรรัตน์  ศรีคำประเสริฐกุล                    </t>
  </si>
  <si>
    <t xml:space="preserve">นางสาวสายพิณ   คล้ายเมฆ                           </t>
  </si>
  <si>
    <t xml:space="preserve">ณปภัช วันดีรัตน์                                  </t>
  </si>
  <si>
    <t xml:space="preserve">นาย อรรคพล   จำปาเรือง                            </t>
  </si>
  <si>
    <t>6331506</t>
  </si>
  <si>
    <t>อบต.รุ่งระวี</t>
  </si>
  <si>
    <t xml:space="preserve">นางสาวจามจุรี   กาลพฤกษ์                          </t>
  </si>
  <si>
    <t xml:space="preserve">น.ส.นันทพร    วันดีรัตน์                          </t>
  </si>
  <si>
    <t xml:space="preserve">นางชุตินันท์   บุญตา                              </t>
  </si>
  <si>
    <t xml:space="preserve">นางแววดาว   สุระสิงห์                             </t>
  </si>
  <si>
    <t xml:space="preserve">นางสาวกรรณิการ์ วงศ์เจริญ                         </t>
  </si>
  <si>
    <t xml:space="preserve">นางผ่องผกา  คำผง                                  </t>
  </si>
  <si>
    <t>6331503</t>
  </si>
  <si>
    <t>อบต.ละเอาะ</t>
  </si>
  <si>
    <t xml:space="preserve">น.ส.ประไพศรี  พันธ์วิไล                           </t>
  </si>
  <si>
    <t xml:space="preserve">น.ส.ประภาพร  พิลากรณ์                             </t>
  </si>
  <si>
    <t xml:space="preserve">น.ส.ญาณิศา  นามวิชา                               </t>
  </si>
  <si>
    <t xml:space="preserve">น.ส.จิดาภา เชื้อประทุม                            </t>
  </si>
  <si>
    <t>6331302</t>
  </si>
  <si>
    <t>อบต.บก</t>
  </si>
  <si>
    <t>โนนคูณ</t>
  </si>
  <si>
    <t>0953</t>
  </si>
  <si>
    <t xml:space="preserve">นายกฤษฎา  บุญปก                                   </t>
  </si>
  <si>
    <t xml:space="preserve">นางสาวจันทร์ศรี  ศรีสำอางค์                       </t>
  </si>
  <si>
    <t xml:space="preserve">นางสาวกาญจนา  สินกิ่ง                             </t>
  </si>
  <si>
    <t>6331305</t>
  </si>
  <si>
    <t>อบต.เหล่ากวาง</t>
  </si>
  <si>
    <t xml:space="preserve">นางสาวณัฐนพิน  แม่นทอง                            </t>
  </si>
  <si>
    <t xml:space="preserve">นางสุดาวัลย์  บุญพร้อม                            </t>
  </si>
  <si>
    <t xml:space="preserve">นางวรารีย์  สิงห์สาย                              </t>
  </si>
  <si>
    <t xml:space="preserve">นางสาวพิศมัย  ประเคน                              </t>
  </si>
  <si>
    <t xml:space="preserve">นางอิงอรณ์  เอื่อมอ่อน                            </t>
  </si>
  <si>
    <t>5331102</t>
  </si>
  <si>
    <t>ทต.บึงบูรพ์</t>
  </si>
  <si>
    <t>บึงบูรพ์</t>
  </si>
  <si>
    <t xml:space="preserve">นางสาวจิตตรา  สมณา                                </t>
  </si>
  <si>
    <t xml:space="preserve">นางรวงทอง  บุญธรรม                                </t>
  </si>
  <si>
    <t xml:space="preserve">นางนพรัตน์ พัฒเสน                                 </t>
  </si>
  <si>
    <t>6331101</t>
  </si>
  <si>
    <t>อบต.เป๊าะ</t>
  </si>
  <si>
    <t xml:space="preserve">นางสาว ศิริภา จินาวัลย์                           </t>
  </si>
  <si>
    <t xml:space="preserve">นางสาว สมปอง สุทธิโท                              </t>
  </si>
  <si>
    <t xml:space="preserve">นางมะลิวัลย์ จันโท                                </t>
  </si>
  <si>
    <t xml:space="preserve">นาง ยุพิน จันทิมา                                 </t>
  </si>
  <si>
    <t>6331901</t>
  </si>
  <si>
    <t>อบต.เสียว(อ.เบญจลักษ์)</t>
  </si>
  <si>
    <t>เบญจลักษ์</t>
  </si>
  <si>
    <t xml:space="preserve">นางสาวพิศมัย  สิงห์คำ                             </t>
  </si>
  <si>
    <t>6331902</t>
  </si>
  <si>
    <t>อบต.หนองงูเหลือม</t>
  </si>
  <si>
    <t xml:space="preserve">นางวัชราภรณ์  ชินตะวัน                            </t>
  </si>
  <si>
    <t xml:space="preserve">นายประหยัด  ลุนพันธ์                              </t>
  </si>
  <si>
    <t xml:space="preserve">นางวนิดา  จันทราภรณ์                              </t>
  </si>
  <si>
    <t xml:space="preserve">นางศรีสนอง  ไชยคุณ                                </t>
  </si>
  <si>
    <t xml:space="preserve">นางสาวอรอินทร์  นวลคำ                             </t>
  </si>
  <si>
    <t>6331905</t>
  </si>
  <si>
    <t>อบต.หนองหว้า</t>
  </si>
  <si>
    <t xml:space="preserve">นางสาว ศิริขวัญ  สายลาม                           </t>
  </si>
  <si>
    <t xml:space="preserve">นางจันทร์เพ็ญ  ภักดี                              </t>
  </si>
  <si>
    <t xml:space="preserve">นายรุ่ง  แหวนเงิน                                 </t>
  </si>
  <si>
    <t>6330702</t>
  </si>
  <si>
    <t>อบต.กู่</t>
  </si>
  <si>
    <t>ปรางค์กู่</t>
  </si>
  <si>
    <t xml:space="preserve">น.ส.ชนิดาภา  พลรักษ์                              </t>
  </si>
  <si>
    <t xml:space="preserve">นางสุจิตรา  ทรงกลด                                </t>
  </si>
  <si>
    <t xml:space="preserve">นางวารินทร์ คำเสียง                               </t>
  </si>
  <si>
    <t>6330706</t>
  </si>
  <si>
    <t>อบต.ดู่(อ.ปรางค์กู่)</t>
  </si>
  <si>
    <t xml:space="preserve">นางสาวเดือน ทองดี                                 </t>
  </si>
  <si>
    <t xml:space="preserve">นางสาวจินตนา ศรีกุล                               </t>
  </si>
  <si>
    <t xml:space="preserve">นางสาวนัชชามัย เกตุชัยชวาล                        </t>
  </si>
  <si>
    <t xml:space="preserve">นางสายสุนีย์ จารุรัศมีวงศ์                        </t>
  </si>
  <si>
    <t xml:space="preserve">นางเจนจิรา ดวงสีดา                                </t>
  </si>
  <si>
    <t xml:space="preserve">นายจำเนียร สิงห์เทพ                               </t>
  </si>
  <si>
    <t xml:space="preserve">นางบุญจิรา จันโท                                  </t>
  </si>
  <si>
    <t xml:space="preserve">นางสาว สุธาสินี รัตนวัน                           </t>
  </si>
  <si>
    <t xml:space="preserve">นางสาว สุภาภรณ์ อินตา                             </t>
  </si>
  <si>
    <t xml:space="preserve">นายนิรุธ  เติมใจ                                  </t>
  </si>
  <si>
    <t xml:space="preserve">นาง สุภาภรณ์ บึงไกร                               </t>
  </si>
  <si>
    <t xml:space="preserve">นางสมคิด อสิพงษ์                                  </t>
  </si>
  <si>
    <t>6330703</t>
  </si>
  <si>
    <t>อบต.สมอ</t>
  </si>
  <si>
    <t xml:space="preserve">นางสาวณัฐรดา วงษ์ภักดี                            </t>
  </si>
  <si>
    <t xml:space="preserve">นางสาววิไลวรรณ์ อินทร์ตา                          </t>
  </si>
  <si>
    <t xml:space="preserve">นางรจนัย จันทะเสน                                 </t>
  </si>
  <si>
    <t>6332003</t>
  </si>
  <si>
    <t>อบต.โนนเพ็ก</t>
  </si>
  <si>
    <t>พยุห์</t>
  </si>
  <si>
    <t xml:space="preserve">น.ส.มนิดา ดวงพรม                                  </t>
  </si>
  <si>
    <t xml:space="preserve">นางศิริพร ใจจง                                    </t>
  </si>
  <si>
    <t>6332004</t>
  </si>
  <si>
    <t>อบต.พรหมสวัสดิ์</t>
  </si>
  <si>
    <t xml:space="preserve">น.ส.อทิวราห์ อังสา                                </t>
  </si>
  <si>
    <t xml:space="preserve">นางชยาภัสร์ สะใบ                                  </t>
  </si>
  <si>
    <t xml:space="preserve">น.ส.ดวงเนตร ไพฑูรย์                               </t>
  </si>
  <si>
    <t>รุ่นที่ 27 ระหว่างวันที่ 26 - 29 พฤษภาคม 2556</t>
  </si>
  <si>
    <t xml:space="preserve">นายศักรินทร์ วิเศษสังข์                           </t>
  </si>
  <si>
    <t>6332005</t>
  </si>
  <si>
    <t>อบต.หนองค้า</t>
  </si>
  <si>
    <t xml:space="preserve">นางไพรวรรณ แซ่อึ้ง                                </t>
  </si>
  <si>
    <t xml:space="preserve">นางพิชญา สุนัน                                    </t>
  </si>
  <si>
    <t xml:space="preserve">นางสาวสุวิมล บุญออน                               </t>
  </si>
  <si>
    <t xml:space="preserve">นางสมจิตต์ เดือนเพ็ง                              </t>
  </si>
  <si>
    <t xml:space="preserve">นางพรภณา นามฤทธิ์                                 </t>
  </si>
  <si>
    <t xml:space="preserve">นางสาวขวัญฤทัย คงทอง                              </t>
  </si>
  <si>
    <t>5330601</t>
  </si>
  <si>
    <t>ทต.ไพรบึง</t>
  </si>
  <si>
    <t>ไพรบึง</t>
  </si>
  <si>
    <t xml:space="preserve">นายวีระพงษ์  ทองมา                                </t>
  </si>
  <si>
    <t>6330606</t>
  </si>
  <si>
    <t>อบต.สุขสวัสดิ์</t>
  </si>
  <si>
    <t xml:space="preserve">นางกานต์พิชชา  เสวร์ทอง                           </t>
  </si>
  <si>
    <t xml:space="preserve">นางสุกัญญา  รัตนรัก                               </t>
  </si>
  <si>
    <t xml:space="preserve">นางราตรี  เงินดี                                  </t>
  </si>
  <si>
    <t xml:space="preserve">นางสาววิไลรัตน์  บุญวงค์                          </t>
  </si>
  <si>
    <t xml:space="preserve">นายสมพร  ตรีชัยรัมย์                              </t>
  </si>
  <si>
    <t xml:space="preserve">นางเดือนเพ็ญ จิตมา                                </t>
  </si>
  <si>
    <t>6331701</t>
  </si>
  <si>
    <t>อบต.ละลม</t>
  </si>
  <si>
    <t>ภูสิงห์</t>
  </si>
  <si>
    <t xml:space="preserve">นางสาวจตุพร ปรีชาเลิศศิริ                         </t>
  </si>
  <si>
    <t xml:space="preserve">นายจักรพงษ์ สุวรรณคำ                              </t>
  </si>
  <si>
    <t xml:space="preserve">นางสาวสุชาดา สายวัน                               </t>
  </si>
  <si>
    <t xml:space="preserve">นายณัฐนนท์ สมนอก                                  </t>
  </si>
  <si>
    <t>6331707</t>
  </si>
  <si>
    <t>อบต.ห้วยตามอญ</t>
  </si>
  <si>
    <t xml:space="preserve">จิราพร   แก้วสะอาด                                </t>
  </si>
  <si>
    <t>6331802</t>
  </si>
  <si>
    <t>อบต.ตาโกน</t>
  </si>
  <si>
    <t>เมืองจันทร์</t>
  </si>
  <si>
    <t xml:space="preserve">ปณิตา  ยอดใส                                      </t>
  </si>
  <si>
    <t xml:space="preserve">ประมูล  สุวรรณ์                                   </t>
  </si>
  <si>
    <t xml:space="preserve">ประภาศรี   สุระ                                   </t>
  </si>
  <si>
    <t xml:space="preserve">ผุสดี  บุญวงค์                                    </t>
  </si>
  <si>
    <t xml:space="preserve">โชคชัย  ใชโย                                      </t>
  </si>
  <si>
    <t xml:space="preserve">เมทินี  ตุ้มทอง                                   </t>
  </si>
  <si>
    <t xml:space="preserve">จิราพร เกษศิริ                                    </t>
  </si>
  <si>
    <t>6331801</t>
  </si>
  <si>
    <t>อบต.เมืองจันทร์</t>
  </si>
  <si>
    <t xml:space="preserve">ศิริรัตน์  หงษ์ศิลา                               </t>
  </si>
  <si>
    <t xml:space="preserve">นางจิราภรณ์  แสงงาม                               </t>
  </si>
  <si>
    <t>6330107</t>
  </si>
  <si>
    <t>อบต.โพธิ์(อ.เมืองศรีสะเกษ)</t>
  </si>
  <si>
    <t>เมืองศรีสะเกษ</t>
  </si>
  <si>
    <t xml:space="preserve">นางรัตนาพร  พรมสุวรรณ์                            </t>
  </si>
  <si>
    <t xml:space="preserve">น.ส. สาวิตรี  ตาเกี๋ยง                            </t>
  </si>
  <si>
    <t xml:space="preserve">น.ส. ชัญญา  แห่งธรรม                              </t>
  </si>
  <si>
    <t xml:space="preserve">น.ส. วิภารัตน์  หลอมทอง                           </t>
  </si>
  <si>
    <t xml:space="preserve">น.ส. อัญชลีพร  อยู่หนูพะเนาว์                     </t>
  </si>
  <si>
    <t xml:space="preserve">นางกรรฑิมา ทวีภากุล                               </t>
  </si>
  <si>
    <t>6330113</t>
  </si>
  <si>
    <t>อบต.หนองครก</t>
  </si>
  <si>
    <t xml:space="preserve">นายสมปอง ภูมิสถาน                                 </t>
  </si>
  <si>
    <t xml:space="preserve">นางนิตยา จันทาทิพย์                               </t>
  </si>
  <si>
    <t xml:space="preserve">น.ส.พรนภา อินตะนัย                                </t>
  </si>
  <si>
    <t xml:space="preserve">น.ส.ญาณิศา จันทูล                                 </t>
  </si>
  <si>
    <t xml:space="preserve">นางสุนีย์ กลิ่นสุคนธ์                             </t>
  </si>
  <si>
    <t xml:space="preserve">นางสิริกาญจม์ รัตนวงศ์                            </t>
  </si>
  <si>
    <t xml:space="preserve">นางอัญชุลีกร   โสดาลี                             </t>
  </si>
  <si>
    <t>6330115</t>
  </si>
  <si>
    <t xml:space="preserve">นางสาวอาภากร    นะรา                              </t>
  </si>
  <si>
    <t xml:space="preserve">นายนามศักดิ์    คำนวน                             </t>
  </si>
  <si>
    <t xml:space="preserve">นางสาวณิชาภา    พรหมจันทร์                        </t>
  </si>
  <si>
    <t xml:space="preserve">นางสาวทัชชภร  มิตรสม                              </t>
  </si>
  <si>
    <t xml:space="preserve">ว่าที่ ร.ต.อุดมชัย    ประเสริฐชัยโชคดี            </t>
  </si>
  <si>
    <t xml:space="preserve">นางรดา สุวรรณพันธ์                                </t>
  </si>
  <si>
    <t>6330117</t>
  </si>
  <si>
    <t xml:space="preserve">น.ส.ทิพวรรณ  ไชยภักดี                             </t>
  </si>
  <si>
    <t>6330116</t>
  </si>
  <si>
    <t>อบต.หมากเขียบ</t>
  </si>
  <si>
    <t xml:space="preserve">น.ส.นงเยาว์  ประจำเมือง                           </t>
  </si>
  <si>
    <t xml:space="preserve">น.ส.พิกุล  ภักพวง                                 </t>
  </si>
  <si>
    <t xml:space="preserve">นางประไพ  ชาดี                                    </t>
  </si>
  <si>
    <t xml:space="preserve">นางอุไร  เดชหาญ                                   </t>
  </si>
  <si>
    <t xml:space="preserve">นางจิรารัตน์  แดงสกุล                             </t>
  </si>
  <si>
    <t xml:space="preserve">นางอามีนา  แก้วพวง                                </t>
  </si>
  <si>
    <t>6330207</t>
  </si>
  <si>
    <t>อบต.ลิ้นฟ้า</t>
  </si>
  <si>
    <t>ยางชุมน้อย</t>
  </si>
  <si>
    <t xml:space="preserve">นางสาว ลัดดาวัลย์ เสาเวียง                        </t>
  </si>
  <si>
    <t xml:space="preserve">นางภาวินันท์ แก้วพวง                              </t>
  </si>
  <si>
    <t xml:space="preserve">นางสาวณิศลาวัลย์  วารินทร์                        </t>
  </si>
  <si>
    <t xml:space="preserve">นางนฤมล  นาคนวน                                   </t>
  </si>
  <si>
    <t>6330903</t>
  </si>
  <si>
    <t>อบต.ดู่(อ.ราษีไศล)</t>
  </si>
  <si>
    <t>ราษีไศล</t>
  </si>
  <si>
    <t xml:space="preserve">นางสาวโชติกา  อุตลา                               </t>
  </si>
  <si>
    <t xml:space="preserve">นางสาวจามรีย์  อ่อนทิพย์                          </t>
  </si>
  <si>
    <t xml:space="preserve">นางชิตญาภรณ์  บุตรดี                              </t>
  </si>
  <si>
    <t xml:space="preserve">นางบุปผา  นิยม                                    </t>
  </si>
  <si>
    <t xml:space="preserve">ทองคำ  สุระบุตร                                   </t>
  </si>
  <si>
    <t>6330908</t>
  </si>
  <si>
    <t>อบต.บัวหุ่ง</t>
  </si>
  <si>
    <t xml:space="preserve">สุธารัตน์  บุญเย็น                                </t>
  </si>
  <si>
    <t xml:space="preserve">รัตติยา  โมทะจิตร                                 </t>
  </si>
  <si>
    <t xml:space="preserve">เบ็ญจพร  กันทะพันธ์                               </t>
  </si>
  <si>
    <t xml:space="preserve">ศรศรี  สังเสน                                     </t>
  </si>
  <si>
    <t xml:space="preserve">นิตยา  แม้นพิมพ์                                  </t>
  </si>
  <si>
    <t xml:space="preserve">นายอาเทน  นนทะวงษ์                                </t>
  </si>
  <si>
    <t>6330909</t>
  </si>
  <si>
    <t>อบต.ไผ่</t>
  </si>
  <si>
    <t xml:space="preserve">นายกิตติศักดิ์  จริยาปรีชานนท์                    </t>
  </si>
  <si>
    <t xml:space="preserve">นาย ฉัตรชัย  บัวศรี                               </t>
  </si>
  <si>
    <t>6330901</t>
  </si>
  <si>
    <t>อบต.เมืองคง</t>
  </si>
  <si>
    <t>0476</t>
  </si>
  <si>
    <t xml:space="preserve">นางสาว สุพักตร์  ขานหยู่                          </t>
  </si>
  <si>
    <t xml:space="preserve">นางสาว อัมพิกา  สตารัตน์                          </t>
  </si>
  <si>
    <t xml:space="preserve">นาง วรรณใส  เกษสร                                 </t>
  </si>
  <si>
    <t xml:space="preserve">นางอาริยา  พรรษา                                  </t>
  </si>
  <si>
    <t>6330904</t>
  </si>
  <si>
    <t>อบต.เมืองแคน</t>
  </si>
  <si>
    <t xml:space="preserve">นางอำไพวิทย์  โกษาผล                              </t>
  </si>
  <si>
    <t xml:space="preserve">นางธนาวดี  ถิรสานนท์                              </t>
  </si>
  <si>
    <t xml:space="preserve">นางจิรฐา  ปิยะวงษ์                                </t>
  </si>
  <si>
    <t xml:space="preserve">นางสาวทิพยาภา  จันทร์แจ้ง                         </t>
  </si>
  <si>
    <t xml:space="preserve">นางบุญญรัตน์ บุญอยู่                              </t>
  </si>
  <si>
    <t>6330910</t>
  </si>
  <si>
    <t>อบต.ส้มป่อย</t>
  </si>
  <si>
    <t xml:space="preserve">นางทองกุล ธรรมบุตร                                </t>
  </si>
  <si>
    <t xml:space="preserve">นายปิยะราช อ่อนหวาน                               </t>
  </si>
  <si>
    <t xml:space="preserve">นางสาวอรทัย  แว่นแก้ว                             </t>
  </si>
  <si>
    <t>6330911</t>
  </si>
  <si>
    <t>อบต.สร้างปี่</t>
  </si>
  <si>
    <t xml:space="preserve">นายธรรมศักดิ์  สว่างวงษ์                          </t>
  </si>
  <si>
    <t xml:space="preserve">นางเยาวเรศ  เตชะเศรษฐวิทย์                        </t>
  </si>
  <si>
    <t xml:space="preserve">นางสาวอมรกานต์  งามตรง                            </t>
  </si>
  <si>
    <t xml:space="preserve">นางพันธุ์ทิพา  ธุระพันธ์                          </t>
  </si>
  <si>
    <t xml:space="preserve">นางสาวอมะรา  ขันติกุล                             </t>
  </si>
  <si>
    <t xml:space="preserve">น.ส.วาสนา  มะโนรมย์                               </t>
  </si>
  <si>
    <t xml:space="preserve">นางพิมล  โคษาราช                                  </t>
  </si>
  <si>
    <t>6330905</t>
  </si>
  <si>
    <t>อบต.หนองแค</t>
  </si>
  <si>
    <t xml:space="preserve">นส.ปัตทุมมา  โถทอง                                </t>
  </si>
  <si>
    <t xml:space="preserve">นางสุเนตร์  สมสุข                                 </t>
  </si>
  <si>
    <t xml:space="preserve">นาง กัญญลักษณ์ อินตะนัย                           </t>
  </si>
  <si>
    <t>5331601</t>
  </si>
  <si>
    <t>ทต.บุสูง</t>
  </si>
  <si>
    <t>วังหิน</t>
  </si>
  <si>
    <t xml:space="preserve">นางสาว พรวิภา สุธาตุ                              </t>
  </si>
  <si>
    <t xml:space="preserve">นาง ลภัสรดา คำตัน                                 </t>
  </si>
  <si>
    <t xml:space="preserve">นายบุญยัง บัวศรี                                  </t>
  </si>
  <si>
    <t>6331608</t>
  </si>
  <si>
    <t>อบต.ศรีสำราญ</t>
  </si>
  <si>
    <t xml:space="preserve">นายเสน่ห์ แพงมา                                   </t>
  </si>
  <si>
    <t xml:space="preserve">นางวิไลรัตน์ สมาน                                 </t>
  </si>
  <si>
    <t xml:space="preserve">นายอนุพงษ์ ดวงใจ                                  </t>
  </si>
  <si>
    <t xml:space="preserve">น.ส.ปลิดา โรจน์เมธา                               </t>
  </si>
  <si>
    <t>5331408</t>
  </si>
  <si>
    <t>ทต.ศรีรัตนะ</t>
  </si>
  <si>
    <t>ศรีรัตนะ</t>
  </si>
  <si>
    <t xml:space="preserve">นางศศิภา รักษาวงศ์                                </t>
  </si>
  <si>
    <t xml:space="preserve">น.ส.กัลยา อินทะนา                                 </t>
  </si>
  <si>
    <t xml:space="preserve">นางเนารัตน์ พละศักดิ์                             </t>
  </si>
  <si>
    <t>10/2/2013 00:00:00</t>
  </si>
  <si>
    <t xml:space="preserve">นางสาวลภัสรดา   ร่มรื่น                           </t>
  </si>
  <si>
    <t>6331402</t>
  </si>
  <si>
    <t>อบต.พิงพวย</t>
  </si>
  <si>
    <t xml:space="preserve">นางวิลาวัณย์    สังสัมฤทธิ์                       </t>
  </si>
  <si>
    <t xml:space="preserve">น.ส.มาลุณี  ทาคำ                                  </t>
  </si>
  <si>
    <t>6331406</t>
  </si>
  <si>
    <t>อบต.สระเยาว์</t>
  </si>
  <si>
    <t xml:space="preserve">น.ส.อุไรรักษ์  มูลทรัพย์                          </t>
  </si>
  <si>
    <t xml:space="preserve">น.ส.นิรมล เขียวอ่อน                               </t>
  </si>
  <si>
    <t xml:space="preserve">นางชญาณิศา  เพียรพยุห์เขตต์                       </t>
  </si>
  <si>
    <t xml:space="preserve">น.ส. ปภาวรินทร์  ห่อทรัพย์                        </t>
  </si>
  <si>
    <t xml:space="preserve">นางสาวณัฏฐธิดา  เผื่อแผ่                          </t>
  </si>
  <si>
    <t>6331401</t>
  </si>
  <si>
    <t>อบต.สะพุง</t>
  </si>
  <si>
    <t xml:space="preserve">นางขวัญฤทัย  มณฑาทิพย์                            </t>
  </si>
  <si>
    <t xml:space="preserve">น.ส.รัญชิดา  สายทอง                               </t>
  </si>
  <si>
    <t xml:space="preserve">น.ส.วาณี โพนยาง                                   </t>
  </si>
  <si>
    <t xml:space="preserve">น.ส.ณปภัช  อมรอภิฤทธิ์                            </t>
  </si>
  <si>
    <t xml:space="preserve">จรัสรักษ์   แนนดี                                 </t>
  </si>
  <si>
    <t>5331207</t>
  </si>
  <si>
    <t>ทต.ห้วยทับทัน</t>
  </si>
  <si>
    <t>ห้วยทับทัน</t>
  </si>
  <si>
    <t xml:space="preserve">ณิชาภา  เจตินัย                                   </t>
  </si>
  <si>
    <t xml:space="preserve">ประมวล  แพทย์นาดี                                 </t>
  </si>
  <si>
    <t>6331203</t>
  </si>
  <si>
    <t>อบต.จานแสนไชย</t>
  </si>
  <si>
    <t xml:space="preserve">สมณัฌศักดิ์  สังขาว                               </t>
  </si>
  <si>
    <t xml:space="preserve">กณัฎฐรินทร์  เสียงล้ำ                             </t>
  </si>
  <si>
    <t xml:space="preserve">ธีระ สังข์ขาว                                     </t>
  </si>
  <si>
    <t xml:space="preserve">ทศพล  โพธิ์งาม                                    </t>
  </si>
  <si>
    <t xml:space="preserve">ไปรยา  ประทุมวัน                                  </t>
  </si>
  <si>
    <t xml:space="preserve">อรรถพร  ยอดคำตัน                                  </t>
  </si>
  <si>
    <t xml:space="preserve">นายจักกฤษณ์  พิศเพ่ง                              </t>
  </si>
  <si>
    <t>6331205</t>
  </si>
  <si>
    <t>อบต.ผักไหม</t>
  </si>
  <si>
    <t xml:space="preserve">นายธุวานันท์  บุดดา                               </t>
  </si>
  <si>
    <t xml:space="preserve">นางศรีสงวน  กระแสร์                               </t>
  </si>
  <si>
    <t xml:space="preserve">นางสาวอำพร  ผักไหม                                </t>
  </si>
  <si>
    <t xml:space="preserve">นางอรุณรัตน์  กระสังข์                            </t>
  </si>
  <si>
    <t xml:space="preserve">นางสาวอานันตยา  อสิพงษ์                           </t>
  </si>
  <si>
    <t xml:space="preserve">นางสาวขนิษฐา  วิทยายนต์                           </t>
  </si>
  <si>
    <t xml:space="preserve">นางสาวขวัญสุดา  พรรณา                             </t>
  </si>
  <si>
    <t xml:space="preserve">นายปุนวัชรพล  กากแก้ว                             </t>
  </si>
  <si>
    <t xml:space="preserve">นางลำภู  มูลดับ                                   </t>
  </si>
  <si>
    <t xml:space="preserve">นางอชิรญาณ์ สอนโกษา                               </t>
  </si>
  <si>
    <t>6331207</t>
  </si>
  <si>
    <t>อบต.ห้วยทับทัน</t>
  </si>
  <si>
    <t xml:space="preserve">น.ส.ละออง สรึมงาม                                 </t>
  </si>
  <si>
    <t xml:space="preserve">นายชัชวาลย์ พรมจันทร์                             </t>
  </si>
  <si>
    <t xml:space="preserve">นางปราณี นำปัญญา                                  </t>
  </si>
  <si>
    <t xml:space="preserve">นายชัชชัย    แจ้งสว่าง                            </t>
  </si>
  <si>
    <t xml:space="preserve">ขนิษฐา   ปราบภัย                                  </t>
  </si>
  <si>
    <t>5331020</t>
  </si>
  <si>
    <t>ทต.กำแพง</t>
  </si>
  <si>
    <t xml:space="preserve">ณภัทร  ธีระบุตร                                   </t>
  </si>
  <si>
    <t xml:space="preserve">สุดารัตน์  ศรีธร                                  </t>
  </si>
  <si>
    <t>6331006</t>
  </si>
  <si>
    <t>อบต.ก้านเหลือง</t>
  </si>
  <si>
    <t xml:space="preserve">เอื้อมพร  เกษสกุล                                 </t>
  </si>
  <si>
    <t xml:space="preserve">ประสิทธิ์  สีสด                                   </t>
  </si>
  <si>
    <t xml:space="preserve">ปรัชญา  ป้องกัน                                   </t>
  </si>
  <si>
    <t xml:space="preserve">สมถวิล อรรถวัน                                    </t>
  </si>
  <si>
    <t xml:space="preserve">ลิปิการ์  เนื้อแก้ว                               </t>
  </si>
  <si>
    <t xml:space="preserve">ปิยพงศ์  คำสียา                                   </t>
  </si>
  <si>
    <t xml:space="preserve">นางสาวกัลยา  พรหมธร                               </t>
  </si>
  <si>
    <t>6331007</t>
  </si>
  <si>
    <t>อบต.แข้</t>
  </si>
  <si>
    <t xml:space="preserve">นายพุทธชาติ  โนนกอง                               </t>
  </si>
  <si>
    <t xml:space="preserve">นางรัตณี  แท่งทอง                                 </t>
  </si>
  <si>
    <t xml:space="preserve">นางศิริขวัญ  วงศ์บุญมา                            </t>
  </si>
  <si>
    <t xml:space="preserve">นางพิมพ์พร  ธรรมคุณ                               </t>
  </si>
  <si>
    <t xml:space="preserve">นายเมธา  บัวตะคุ                                  </t>
  </si>
  <si>
    <t xml:space="preserve">น.ส.กุญช์ภัสส์  พงษ์ธนู                           </t>
  </si>
  <si>
    <t xml:space="preserve">น.ส.สุมาลี  จิตตะโคตร์                            </t>
  </si>
  <si>
    <t xml:space="preserve">นางสุภาพร  ซึงมะนูจวงการ                          </t>
  </si>
  <si>
    <t xml:space="preserve">นางพัชราภรณ์  พวงเพ็ชร                            </t>
  </si>
  <si>
    <t>6331012</t>
  </si>
  <si>
    <t>อบต.แต้</t>
  </si>
  <si>
    <t xml:space="preserve">นางสาวศิวภรณ์  ไชยรินทร์                          </t>
  </si>
  <si>
    <t xml:space="preserve">นางภัทร์สิริย์  สุรศิลป์                          </t>
  </si>
  <si>
    <t xml:space="preserve">นางพนิฐนันท์  ฤทธิเดช                             </t>
  </si>
  <si>
    <t xml:space="preserve">น.ส.นฤมล  ชมชื่น                                  </t>
  </si>
  <si>
    <t xml:space="preserve">นางกัญญา  มั่งมี                                  </t>
  </si>
  <si>
    <t>6331014</t>
  </si>
  <si>
    <t>อบต.ปะอาว</t>
  </si>
  <si>
    <t xml:space="preserve">สุกัญญา  แก้วคำ                                   </t>
  </si>
  <si>
    <t xml:space="preserve">จิราพร  วิจิตร                                    </t>
  </si>
  <si>
    <t xml:space="preserve">ปนัดดา  ทองประสาร                                 </t>
  </si>
  <si>
    <t xml:space="preserve">สมจิตร  สุวรรณพันธ์                               </t>
  </si>
  <si>
    <t xml:space="preserve">ประสงค์  แสนทวีสุข                                </t>
  </si>
  <si>
    <t>6331015</t>
  </si>
  <si>
    <t>อบต.โพธิ์ชัย</t>
  </si>
  <si>
    <t xml:space="preserve">ภูวนิดา เพ็งแจ่ม                                  </t>
  </si>
  <si>
    <t xml:space="preserve">วิบูร  จารุวงศ์                                   </t>
  </si>
  <si>
    <t xml:space="preserve">สุกัญญา  เพ็งเภา                                  </t>
  </si>
  <si>
    <t xml:space="preserve">มยุรา  ศรีระบุตร                                  </t>
  </si>
  <si>
    <t>6331016</t>
  </si>
  <si>
    <t>อบต.รังแร้ง</t>
  </si>
  <si>
    <t xml:space="preserve">สุริยา  ศรีกุล                                    </t>
  </si>
  <si>
    <t xml:space="preserve">วิภาษ  แก้วคะตา                                   </t>
  </si>
  <si>
    <t xml:space="preserve">ดวงกมล  ใยรักษ์                                   </t>
  </si>
  <si>
    <t>6331005</t>
  </si>
  <si>
    <t>อบต.หนองห้าง</t>
  </si>
  <si>
    <t xml:space="preserve">รุ่งราวรรณ คันศร                                  </t>
  </si>
  <si>
    <t xml:space="preserve">ธวัชชัย อภัย                                      </t>
  </si>
  <si>
    <t xml:space="preserve">ปราณี  อัครชาติ                                   </t>
  </si>
  <si>
    <t xml:space="preserve">ชมัยพร  ขาววิเศษ                                  </t>
  </si>
  <si>
    <t>6331019</t>
  </si>
  <si>
    <t>อบต.อีหล่ำ</t>
  </si>
  <si>
    <t xml:space="preserve">นางวรนุช  ไชยรักษ์                                </t>
  </si>
  <si>
    <t>6331020</t>
  </si>
  <si>
    <t xml:space="preserve">นางสมาน  สิงจานุสงค์                              </t>
  </si>
  <si>
    <t xml:space="preserve">จันธิวา  อินทฤทธิ์                                </t>
  </si>
  <si>
    <t xml:space="preserve">มยุรี  แสงสว่าง                                   </t>
  </si>
  <si>
    <t xml:space="preserve">997304              </t>
  </si>
  <si>
    <t xml:space="preserve">นางสมศรี นวลทรัพย์                                </t>
  </si>
  <si>
    <t xml:space="preserve">330711 </t>
  </si>
  <si>
    <t xml:space="preserve">นางสาวพัชลี เกษกุล                                </t>
  </si>
  <si>
    <t xml:space="preserve">นริรา  พันภัคดี                                   </t>
  </si>
  <si>
    <t>6339016</t>
  </si>
  <si>
    <t>17/2/2013 00:00:00</t>
  </si>
  <si>
    <t xml:space="preserve">นางนิตยาภรณ์  ปาปะโต                              </t>
  </si>
  <si>
    <t>3311002</t>
  </si>
  <si>
    <t xml:space="preserve">นายประจักร  ปาปะโต                                </t>
  </si>
  <si>
    <t xml:space="preserve">น.ส.จันทร์เพ็ญ บุญเยี่ยม                          </t>
  </si>
  <si>
    <t xml:space="preserve">น.ส.กรณิการ์ ลาแก้ว                               </t>
  </si>
  <si>
    <t xml:space="preserve">นางนริสสรา นาคะอินทร์                             </t>
  </si>
  <si>
    <t>5470302</t>
  </si>
  <si>
    <t>ทต.กุดไห</t>
  </si>
  <si>
    <t>กุดบาก</t>
  </si>
  <si>
    <t xml:space="preserve">นายวิกรม นามเนาว์                                 </t>
  </si>
  <si>
    <t xml:space="preserve">นายโกวิทย์ โคตรลาคำ                               </t>
  </si>
  <si>
    <t xml:space="preserve">นางสาววรรณภา อามาตย์ทอง                           </t>
  </si>
  <si>
    <t xml:space="preserve">นางเพ็ญพาณี   พรมมิตร                             </t>
  </si>
  <si>
    <t>5470902</t>
  </si>
  <si>
    <t>ทต.แพด</t>
  </si>
  <si>
    <t>คำตากล้า</t>
  </si>
  <si>
    <t>0444</t>
  </si>
  <si>
    <t xml:space="preserve">นางสาวจารุวรรณ  ไกรยวรรณ์                         </t>
  </si>
  <si>
    <t xml:space="preserve">นางสาวปิยะมาศ   ศรีภัย                            </t>
  </si>
  <si>
    <t xml:space="preserve">น.ส.อรสุรางค์    แสงโคตรมา                        </t>
  </si>
  <si>
    <t xml:space="preserve">นางสาวศศิพร ชาชัย                                 </t>
  </si>
  <si>
    <t>6471502</t>
  </si>
  <si>
    <t>อบต.ด่านม่วงคำ</t>
  </si>
  <si>
    <t>โคกศรีสุพรรณ</t>
  </si>
  <si>
    <t>0858</t>
  </si>
  <si>
    <t xml:space="preserve">นางจารุวรรณ สืบสิงห์                              </t>
  </si>
  <si>
    <t xml:space="preserve">นายฉลองรัตน์ พรหมจรรย์                            </t>
  </si>
  <si>
    <t xml:space="preserve">นางใกล้รุ่ง พลวงค์ษา                              </t>
  </si>
  <si>
    <t xml:space="preserve">นายวีระพัฒน์ นานาโพธิ์                            </t>
  </si>
  <si>
    <t xml:space="preserve">นายวุฒิชัย เทพบำรุง                               </t>
  </si>
  <si>
    <t xml:space="preserve">นางสาว ธัญญารัตน์  วงศ์เครือศร                    </t>
  </si>
  <si>
    <t>6471503</t>
  </si>
  <si>
    <t>อบต.แมดนาท่ม</t>
  </si>
  <si>
    <t xml:space="preserve">นางเกษร  พลราชม                                   </t>
  </si>
  <si>
    <t xml:space="preserve">นาย อภิศักดิ์  โทอาสา                             </t>
  </si>
  <si>
    <t xml:space="preserve">นายวิษณุ  ศิริสวัสดิ์                             </t>
  </si>
  <si>
    <t xml:space="preserve">นางพรทิพย์  คึมยะราช                              </t>
  </si>
  <si>
    <t>6471504</t>
  </si>
  <si>
    <t>อบต.เหล่าโพนค้อ</t>
  </si>
  <si>
    <t xml:space="preserve">นายณัฐธนา  ธนะคำดี                                </t>
  </si>
  <si>
    <t xml:space="preserve">น.ส.ศรัญญา  ไกยะฝ่าย                              </t>
  </si>
  <si>
    <t xml:space="preserve">นางนภาพร ศรีเทียน                                 </t>
  </si>
  <si>
    <t>5471606</t>
  </si>
  <si>
    <t>ทต.เจริญศิลป์</t>
  </si>
  <si>
    <t>เจริญศิลป์</t>
  </si>
  <si>
    <t>0440</t>
  </si>
  <si>
    <t xml:space="preserve">นส.ปรารถนา ดวงเงิน                                </t>
  </si>
  <si>
    <t xml:space="preserve">997305              </t>
  </si>
  <si>
    <t xml:space="preserve">นางยุวารี บัวลี                                   </t>
  </si>
  <si>
    <t xml:space="preserve">นางอรญา จันทร์ชนะ                                 </t>
  </si>
  <si>
    <t xml:space="preserve">นส.วัชรี ธงชัย                                    </t>
  </si>
  <si>
    <t xml:space="preserve">นายจันทร์ศรี คำพอ                                 </t>
  </si>
  <si>
    <t xml:space="preserve">นางดวงจันทร์  แสงเขียว                            </t>
  </si>
  <si>
    <t xml:space="preserve">นางสาวกัลยา ภูวงศ์                                </t>
  </si>
  <si>
    <t xml:space="preserve">997308              </t>
  </si>
  <si>
    <t xml:space="preserve">นางสิทธา บุญนาวงค์                                </t>
  </si>
  <si>
    <t xml:space="preserve">ส.ต.ท.ชัยวัฒน์ สอนสมนึก                           </t>
  </si>
  <si>
    <t xml:space="preserve">997312              </t>
  </si>
  <si>
    <t xml:space="preserve">นางสาวพรพรรณ กิ่งก้าน                             </t>
  </si>
  <si>
    <t xml:space="preserve">นายยุทธชัย จันทะวงศ์                              </t>
  </si>
  <si>
    <t>6471601</t>
  </si>
  <si>
    <t>อบต.เจริญศิลป์</t>
  </si>
  <si>
    <t xml:space="preserve">นางอนันรัตน์ ยืนยิ่ง                              </t>
  </si>
  <si>
    <t xml:space="preserve">นางอุไรวรรณ สุนารักษ์                             </t>
  </si>
  <si>
    <t xml:space="preserve">นางวลัยลักษณ์ ศุถภรัตนกุล                         </t>
  </si>
  <si>
    <t xml:space="preserve">นางอนุจินตน์  จำวงศ์ลา                            </t>
  </si>
  <si>
    <t>6471402</t>
  </si>
  <si>
    <t>อบต.นาตาล</t>
  </si>
  <si>
    <t>เต่างอย</t>
  </si>
  <si>
    <t xml:space="preserve">นางจินตนา  แผงนาวิน                               </t>
  </si>
  <si>
    <t xml:space="preserve">นายอภิชาติ  ภูกิจนาค                              </t>
  </si>
  <si>
    <t xml:space="preserve">นางสาวชมพูนุช  กุลสอนนาน                          </t>
  </si>
  <si>
    <t xml:space="preserve">นายทองจันทร์ อักคังนาราช                          </t>
  </si>
  <si>
    <t>5471002</t>
  </si>
  <si>
    <t>ทต.ห้วยหลัว</t>
  </si>
  <si>
    <t>บ้านม่วง</t>
  </si>
  <si>
    <t xml:space="preserve">น.ส.รัศมี แสนสุด                                  </t>
  </si>
  <si>
    <t xml:space="preserve">น.ส.ชลทิชา สิงห์สาย                               </t>
  </si>
  <si>
    <t xml:space="preserve">น.ส.จารุณี ประเสริฐพงษ์                           </t>
  </si>
  <si>
    <t xml:space="preserve">นางรัศมี พันทะนก                                  </t>
  </si>
  <si>
    <t xml:space="preserve">นางวิไลลักษณ์ ผาอินทร์                            </t>
  </si>
  <si>
    <t xml:space="preserve">นายชูเกียรติ แสนพันนา                             </t>
  </si>
  <si>
    <t>6471004</t>
  </si>
  <si>
    <t>อบต.ดงเหนือ</t>
  </si>
  <si>
    <t xml:space="preserve">น.ส.พิกุลรัตน์ ลุนนา                              </t>
  </si>
  <si>
    <t xml:space="preserve">นายพรชัย  สายธิไชย                                </t>
  </si>
  <si>
    <t xml:space="preserve">นางสาวสลิตตา สอนวงษา                              </t>
  </si>
  <si>
    <t>5470401</t>
  </si>
  <si>
    <t>ทต.บัวสว่าง</t>
  </si>
  <si>
    <t>1177</t>
  </si>
  <si>
    <t xml:space="preserve">นางสาวลักขณา พิลาโฮม                              </t>
  </si>
  <si>
    <t xml:space="preserve">นางสาวยุพยงค์ คำทะเนตร                            </t>
  </si>
  <si>
    <t xml:space="preserve">นางสาวสัญธิญา ไชยบัตร                             </t>
  </si>
  <si>
    <t xml:space="preserve">นางปนัดดา เหลาแหลม                                </t>
  </si>
  <si>
    <t xml:space="preserve">นางสาวสุรจนา  เขื่อนกองแก้ว                       </t>
  </si>
  <si>
    <t xml:space="preserve">นางสาวกิรณา  จันทร์มาลา                           </t>
  </si>
  <si>
    <t xml:space="preserve">นาง เพลินตา เพชรพรรณ                              </t>
  </si>
  <si>
    <t>5470403</t>
  </si>
  <si>
    <t>ทต.พอกน้อย</t>
  </si>
  <si>
    <t xml:space="preserve">น.ส.ปองใจ พรหมหากุล                               </t>
  </si>
  <si>
    <t xml:space="preserve">น.ส.ยุวดี อุเทนสุต                                </t>
  </si>
  <si>
    <t xml:space="preserve">นาง วาสนา เหลาแตว                                 </t>
  </si>
  <si>
    <t xml:space="preserve">น.ส.แสงมณี โพธินี                                 </t>
  </si>
  <si>
    <t>6470408</t>
  </si>
  <si>
    <t>อบต.บะฮี</t>
  </si>
  <si>
    <t xml:space="preserve">น.ส.วารุณี ไชยชมภู                                </t>
  </si>
  <si>
    <t xml:space="preserve">นางธีญญารัตน์ สัพโส                               </t>
  </si>
  <si>
    <t xml:space="preserve">นางรวีวรรณ สุดเสน่หา                              </t>
  </si>
  <si>
    <t xml:space="preserve">น.ส.รุ่งทิวา หุนติราช                             </t>
  </si>
  <si>
    <t xml:space="preserve">นางนุชนาถ อินธิแสง                                </t>
  </si>
  <si>
    <t xml:space="preserve">น.ส.อธินันต์  ศูนย์จันทร์                         </t>
  </si>
  <si>
    <t>6470402</t>
  </si>
  <si>
    <t>อบต.ไร่</t>
  </si>
  <si>
    <t xml:space="preserve">น.ส.รสลิน  คำพิทูล                                </t>
  </si>
  <si>
    <t xml:space="preserve">น.ส.ลักษณา  โพธิ์ศรี                              </t>
  </si>
  <si>
    <t xml:space="preserve">นายนันทวัฒน์  โพธิ์ศรี                            </t>
  </si>
  <si>
    <t xml:space="preserve">นางรุ่งฟ้า กุดวงศ์แก้ว                            </t>
  </si>
  <si>
    <t xml:space="preserve">นางสุกัญญา  เวชวิฐาน                              </t>
  </si>
  <si>
    <t>6470505</t>
  </si>
  <si>
    <t>อบต.ไฮหย่อง</t>
  </si>
  <si>
    <t>พังโคน</t>
  </si>
  <si>
    <t xml:space="preserve">น.ส.ทรามวัย  ฟองอ่อน                              </t>
  </si>
  <si>
    <t xml:space="preserve">นายคมกริช  อินทรพุฒ                               </t>
  </si>
  <si>
    <t xml:space="preserve">นางจีรวรรณ  นรสาร                                 </t>
  </si>
  <si>
    <t xml:space="preserve">นายปริญญา สุวรรณ์                                 </t>
  </si>
  <si>
    <t xml:space="preserve">น.ส.ระพีพร  ไขประภาย                              </t>
  </si>
  <si>
    <t>6471704</t>
  </si>
  <si>
    <t>อบต.เชียงสือ</t>
  </si>
  <si>
    <t>โพนนาแก้ว</t>
  </si>
  <si>
    <t xml:space="preserve">น.ส.นาถยา  ชัยปลัด                                </t>
  </si>
  <si>
    <t xml:space="preserve">นาง บำเพ็ญ  นนท์คำวงค์                            </t>
  </si>
  <si>
    <t xml:space="preserve">นาย ศรีนคร  จูมสีสิงห์                            </t>
  </si>
  <si>
    <t xml:space="preserve">นาง นุจรี  สุรินทร์                               </t>
  </si>
  <si>
    <t xml:space="preserve">นางยุพาพร  คำผิว                                  </t>
  </si>
  <si>
    <t>6471701</t>
  </si>
  <si>
    <t>อบต.นาแก้ว</t>
  </si>
  <si>
    <t xml:space="preserve">นางนงลักษณ์  โมตา                                 </t>
  </si>
  <si>
    <t xml:space="preserve">นางจัตตุพร  แสนภูวา                               </t>
  </si>
  <si>
    <t xml:space="preserve">นางสาวลักษชนก  แสนปาก                             </t>
  </si>
  <si>
    <t xml:space="preserve">นาง แสงนภา  ขุนปัญญา                              </t>
  </si>
  <si>
    <t>6471702</t>
  </si>
  <si>
    <t>อบต.นาตงวัฒนา</t>
  </si>
  <si>
    <t xml:space="preserve">น.ส.มาลาตี  ศรีสว่าง                              </t>
  </si>
  <si>
    <t xml:space="preserve">นางสาว ฐิติกานต์  พันธะสา                         </t>
  </si>
  <si>
    <t xml:space="preserve">น.ส.จินตนา  กวานดา                                </t>
  </si>
  <si>
    <t xml:space="preserve">นาย ชุมพล  คำตลบ                                  </t>
  </si>
  <si>
    <t xml:space="preserve">นายสุรีย์  ยาทองไชย                               </t>
  </si>
  <si>
    <t xml:space="preserve">น.ส.สุพัตตรา  บุปผาวรรณ์                          </t>
  </si>
  <si>
    <t xml:space="preserve">นางเลียมระออง  แก้วกิ่ง                           </t>
  </si>
  <si>
    <t xml:space="preserve">นายชูเกียรติ  คำผิว                               </t>
  </si>
  <si>
    <t>6471703</t>
  </si>
  <si>
    <t>อบต.บ้านแป้น</t>
  </si>
  <si>
    <t xml:space="preserve">นาง อรกัญญา  เมรี                                 </t>
  </si>
  <si>
    <t xml:space="preserve">นายประเทียน โคตรวงค์                              </t>
  </si>
  <si>
    <t>6470107</t>
  </si>
  <si>
    <t>อบต.โคกก่อง</t>
  </si>
  <si>
    <t xml:space="preserve">นายสุรพงษ์ ศรีครชุม                               </t>
  </si>
  <si>
    <t xml:space="preserve">นางกุหลาบ พรหมสาขา ณ สกลนคร                       </t>
  </si>
  <si>
    <t xml:space="preserve">นายวิทยายุทธ สุริยสงคราม                          </t>
  </si>
  <si>
    <t xml:space="preserve">นส.ผกามาศ ราชสงค์                                 </t>
  </si>
  <si>
    <t xml:space="preserve">นางสัจจามณี หาญละคร                               </t>
  </si>
  <si>
    <t xml:space="preserve">นางสาวเยาวลักษณ์ บุตรมหา                          </t>
  </si>
  <si>
    <t>6470108</t>
  </si>
  <si>
    <t>อบต.ดงชน</t>
  </si>
  <si>
    <t xml:space="preserve">นางสาวสุคนทิพย์ พรมไพสน                           </t>
  </si>
  <si>
    <t xml:space="preserve">นางสาวชลธิชา ยะไชยศรี                             </t>
  </si>
  <si>
    <t xml:space="preserve">นางเหรียญทอง วงค์จันดี                            </t>
  </si>
  <si>
    <t xml:space="preserve">นางพยอม ศรีเพียชัย                                </t>
  </si>
  <si>
    <t>6470110</t>
  </si>
  <si>
    <t>อบต.โนนหอม</t>
  </si>
  <si>
    <t xml:space="preserve">นางสาวกาญจนา เสนาะเสียง                           </t>
  </si>
  <si>
    <t xml:space="preserve">นางสาวสุนิตา จันทราศรี                            </t>
  </si>
  <si>
    <t xml:space="preserve">นางสาวกรแก้ว คึ้มยะราช                            </t>
  </si>
  <si>
    <t xml:space="preserve">นางเอียมอร ข้อสกุล                                </t>
  </si>
  <si>
    <t>รุ่นที่ 28 ระหว่างวันที่ 29 พฤษภาคม - 1 มิถุนายน 2556</t>
  </si>
  <si>
    <t xml:space="preserve">นส.วรรณิภา ชีด้วง                                 </t>
  </si>
  <si>
    <t>6470112</t>
  </si>
  <si>
    <t>อบต.ม่วงลาย</t>
  </si>
  <si>
    <t xml:space="preserve">นางมนัสนันท์ ขันเพียแก้ว                          </t>
  </si>
  <si>
    <t xml:space="preserve">นางสาววิไลพร อินทรสิทธิ์                          </t>
  </si>
  <si>
    <t xml:space="preserve">นางวันวิสาข์ อิงเอนุ                              </t>
  </si>
  <si>
    <t xml:space="preserve">นางนิตยา  คล่องดี                                 </t>
  </si>
  <si>
    <t xml:space="preserve">นายวชิรวิทย์  แก่นปัดชา                           </t>
  </si>
  <si>
    <t xml:space="preserve">นางสาวปภาดา  จักรพิมพ์                            </t>
  </si>
  <si>
    <t xml:space="preserve">นายสมใจ  สุรินทร์                                 </t>
  </si>
  <si>
    <t xml:space="preserve">นางสมร  คณะพล                                     </t>
  </si>
  <si>
    <t xml:space="preserve">นางสาววันวิสาข์  ไขลายหงษ์                        </t>
  </si>
  <si>
    <t xml:space="preserve">น.ส.นภาพร  แสนมะฮุง                               </t>
  </si>
  <si>
    <t>6470113</t>
  </si>
  <si>
    <t>อบต.หนองลาด(อ.เมืองสกลนคร)</t>
  </si>
  <si>
    <t xml:space="preserve">น.ส.นฤมล  แสนหูม                                  </t>
  </si>
  <si>
    <t xml:space="preserve">น.ส.เจนจิตร  ครุธตำคำ                             </t>
  </si>
  <si>
    <t xml:space="preserve">นาง อิสริยา  บุญธิพันธ์                           </t>
  </si>
  <si>
    <t xml:space="preserve">นาง พิสมัย  กางทอง                                </t>
  </si>
  <si>
    <t xml:space="preserve">น.ส.วิภาดา  ทองปั้น                               </t>
  </si>
  <si>
    <t xml:space="preserve">นางสาวยุวภา  วงศ์ปรวชา                            </t>
  </si>
  <si>
    <t>6470114</t>
  </si>
  <si>
    <t>อบต.เหล่าปอแดง</t>
  </si>
  <si>
    <t xml:space="preserve">นางสาวสุชาดา  ดวงจรัส                             </t>
  </si>
  <si>
    <t xml:space="preserve">นางจารุวรรณ์  รักษาภัย                            </t>
  </si>
  <si>
    <t xml:space="preserve">นางสาวชฎาพร  คุณสมบัติ                            </t>
  </si>
  <si>
    <t>5470802</t>
  </si>
  <si>
    <t>ทต.วานรนิวาส</t>
  </si>
  <si>
    <t>วานรนิวาส</t>
  </si>
  <si>
    <t xml:space="preserve">นางสาวศิรินภา  โคตรธรรม                           </t>
  </si>
  <si>
    <t xml:space="preserve">นางสาวทัศนา  สุขะ                                 </t>
  </si>
  <si>
    <t xml:space="preserve">นาง ชิวกานต์  วังหน้า                             </t>
  </si>
  <si>
    <t>5520802</t>
  </si>
  <si>
    <t>0518</t>
  </si>
  <si>
    <t xml:space="preserve">น.ส.ภิภาพรรณ ศรีพรมษา                             </t>
  </si>
  <si>
    <t>5470801</t>
  </si>
  <si>
    <t>ทต.หนองแวง</t>
  </si>
  <si>
    <t xml:space="preserve">นางนวลศรี คณะเมือง                                </t>
  </si>
  <si>
    <t xml:space="preserve">นายโรมรัน  ไม้แสนดี                               </t>
  </si>
  <si>
    <t xml:space="preserve">นายรังสรรค์ พรมศิริ                               </t>
  </si>
  <si>
    <t xml:space="preserve">นางสาวมลนภา  หาญจางสิทธิ์                         </t>
  </si>
  <si>
    <t>6470801</t>
  </si>
  <si>
    <t>อบต.กุดเรือคำ</t>
  </si>
  <si>
    <t xml:space="preserve">นางสาวสุพัฒตา  โพธิ์วิเศษ                         </t>
  </si>
  <si>
    <t xml:space="preserve">นางอิศรารักษ์  ผิวงาม                             </t>
  </si>
  <si>
    <t xml:space="preserve">นางสาวสมยงค์  หมั่นเสนา                           </t>
  </si>
  <si>
    <t xml:space="preserve">นางปาวีณา  พันธผล                                 </t>
  </si>
  <si>
    <t xml:space="preserve">นางประภาวดี  วรสาร                                </t>
  </si>
  <si>
    <t xml:space="preserve">นายสุนทร  เจริญท้าว                               </t>
  </si>
  <si>
    <t xml:space="preserve">647801 </t>
  </si>
  <si>
    <t xml:space="preserve">นายมนตรี ชมชัยภูมิ                                </t>
  </si>
  <si>
    <t>6470805</t>
  </si>
  <si>
    <t>อบต.วานรนิวาส</t>
  </si>
  <si>
    <t xml:space="preserve">นางรักชนก เคนทวาย                                 </t>
  </si>
  <si>
    <t xml:space="preserve">นางมัทนา ผาอินทร์                                 </t>
  </si>
  <si>
    <t xml:space="preserve">นางประมวล เดชภูมี                                 </t>
  </si>
  <si>
    <t xml:space="preserve">นางสาวยุพลักษณ์ ดรพันพล                           </t>
  </si>
  <si>
    <t xml:space="preserve">997333              </t>
  </si>
  <si>
    <t>6470601</t>
  </si>
  <si>
    <t>ทต.คำบ่อ</t>
  </si>
  <si>
    <t>วาริชภูมิ</t>
  </si>
  <si>
    <t xml:space="preserve">นายนพฤกษ์ จงพินิจ                                 </t>
  </si>
  <si>
    <t>5470606</t>
  </si>
  <si>
    <t>ทต.วาริชภูมิ</t>
  </si>
  <si>
    <t xml:space="preserve">นางสาวจุรีพร  บุตรแก้ว                            </t>
  </si>
  <si>
    <t>6470604</t>
  </si>
  <si>
    <t>อบต.วาริชภูมิ</t>
  </si>
  <si>
    <t xml:space="preserve">นางธฤษวรรณ  สาขามุละ                              </t>
  </si>
  <si>
    <t xml:space="preserve">นางนงลักษณ์  โฮมวงศ์                              </t>
  </si>
  <si>
    <t xml:space="preserve">นางจุฬารัตน์ พรมชัย                               </t>
  </si>
  <si>
    <t>5471202</t>
  </si>
  <si>
    <t>ทต.สว่างแดนดิน</t>
  </si>
  <si>
    <t>สว่างแดนดิน</t>
  </si>
  <si>
    <t xml:space="preserve">น.ส.วรรณา โคตะมี                                  </t>
  </si>
  <si>
    <t xml:space="preserve">นางจิราพรรณ ฮวดพรหม                               </t>
  </si>
  <si>
    <t xml:space="preserve">นางศศิธร เพริดพราว                                </t>
  </si>
  <si>
    <t xml:space="preserve">นางณปภา สมจิตร                                    </t>
  </si>
  <si>
    <t xml:space="preserve">นางศุภญา แก้วกัลยา                                </t>
  </si>
  <si>
    <t>5471220</t>
  </si>
  <si>
    <t xml:space="preserve">นางโสภา โลนุช                                     </t>
  </si>
  <si>
    <t xml:space="preserve">นส.อรทัย ประชานันท์                               </t>
  </si>
  <si>
    <t xml:space="preserve">นส.จิณตนา เติมสุธา                                </t>
  </si>
  <si>
    <t xml:space="preserve">น.ส.นิชานาถ ขันอาสา                               </t>
  </si>
  <si>
    <t>6471201</t>
  </si>
  <si>
    <t>อบต.ค้อใต้</t>
  </si>
  <si>
    <t xml:space="preserve">นส.สกุลดา จันลาวงศ์                               </t>
  </si>
  <si>
    <t xml:space="preserve">นายบดินทร์ นามบุรี                                </t>
  </si>
  <si>
    <t xml:space="preserve">น.ส.พรรทิ ระหูภา                                  </t>
  </si>
  <si>
    <t xml:space="preserve">น.ส.สุพัตรา อธิราชเทวินทร์                        </t>
  </si>
  <si>
    <t xml:space="preserve">นางพัฒนา วงศ์สาย                                  </t>
  </si>
  <si>
    <t>6471211</t>
  </si>
  <si>
    <t>อบต.ตาลเนิ้ง</t>
  </si>
  <si>
    <t xml:space="preserve">นายจารึก นันทราช                                  </t>
  </si>
  <si>
    <t xml:space="preserve">นางอุไรภรณ์ มาลาทอง                               </t>
  </si>
  <si>
    <t xml:space="preserve">นางสาวเจิดจรัส เหมะธุลิน                          </t>
  </si>
  <si>
    <t xml:space="preserve">นางสาวประภาพร บุตรพันธ์                           </t>
  </si>
  <si>
    <t xml:space="preserve">นางอาภรณ์ ไพศาล                                   </t>
  </si>
  <si>
    <t>6471208</t>
  </si>
  <si>
    <t>อบต.แวง</t>
  </si>
  <si>
    <t xml:space="preserve">นส.เกษลาพร ไชยรบ                                  </t>
  </si>
  <si>
    <t xml:space="preserve">นส.อรุดจิฬา ไขประภาย                              </t>
  </si>
  <si>
    <t xml:space="preserve">นส.ญานินท์ เงินงาม                                </t>
  </si>
  <si>
    <t xml:space="preserve">นส.หนึ่งฤทัย ไขแสงจันทร์                          </t>
  </si>
  <si>
    <t xml:space="preserve">นางวัชรา อุปโคตร                                  </t>
  </si>
  <si>
    <t xml:space="preserve">น.ส.พิไลลักษณ์ โคตรธรรม                           </t>
  </si>
  <si>
    <t>6471302</t>
  </si>
  <si>
    <t>ทต.ท่าศิลา</t>
  </si>
  <si>
    <t>ส่องดาว</t>
  </si>
  <si>
    <t xml:space="preserve">น.ส.ลักขณา ดีโท                                   </t>
  </si>
  <si>
    <t xml:space="preserve">นางกาญจนา แสนเกตุ                                 </t>
  </si>
  <si>
    <t xml:space="preserve">นางสาวศิรินันท์ จันทะพัน                          </t>
  </si>
  <si>
    <t>6471107</t>
  </si>
  <si>
    <t>อบต.นาฮี</t>
  </si>
  <si>
    <t>อากาศอำนวย</t>
  </si>
  <si>
    <t xml:space="preserve">สิบเอกวิทชัย พิมพ์พรม                             </t>
  </si>
  <si>
    <t xml:space="preserve">น.ส.วาสนา วงค์แดง                                 </t>
  </si>
  <si>
    <t xml:space="preserve">นายณัฏฐวรรธน์ จันทะลุน                            </t>
  </si>
  <si>
    <t xml:space="preserve">น.ส.ใบพร แก้วลอดหล้า                              </t>
  </si>
  <si>
    <t>6471108</t>
  </si>
  <si>
    <t>อบต.บะหว้า</t>
  </si>
  <si>
    <t xml:space="preserve">น.ส.นงค์ลักษณ์ หุนติราช                           </t>
  </si>
  <si>
    <t xml:space="preserve">น.ส.นภัสวรรณ์ ช่วยลือไทย                          </t>
  </si>
  <si>
    <t xml:space="preserve">น.ส.กาญจนา วงวันศรี                               </t>
  </si>
  <si>
    <t xml:space="preserve">นางสาว พงษ์นิภา  อุปพงษ์                          </t>
  </si>
  <si>
    <t>6471103</t>
  </si>
  <si>
    <t>อบต.โพนแพง</t>
  </si>
  <si>
    <t xml:space="preserve">นางสาว เทียมใจ  สายธิไชย                          </t>
  </si>
  <si>
    <t xml:space="preserve">นาง วรรณภา  แก่นดี                                </t>
  </si>
  <si>
    <t xml:space="preserve">นาง  ศิริขวัญ  ใขคำ                               </t>
  </si>
  <si>
    <t xml:space="preserve">นาย ราชินทร์ชัย  ไชยกา                            </t>
  </si>
  <si>
    <t xml:space="preserve">นายครรชิต   บุญเนาว์                              </t>
  </si>
  <si>
    <t>6471101</t>
  </si>
  <si>
    <t>อบต.อากาศ</t>
  </si>
  <si>
    <t xml:space="preserve">นางทองม้วน   ผานะวงศ์                             </t>
  </si>
  <si>
    <t xml:space="preserve">นางสาวจริยา  ตงธิ                                 </t>
  </si>
  <si>
    <t xml:space="preserve">น.ส.รัชดาวัล กิ้วลาดแยง                           </t>
  </si>
  <si>
    <t>3471004</t>
  </si>
  <si>
    <t xml:space="preserve">นางสาวนภัทร  ศรีราษฎร์                            </t>
  </si>
  <si>
    <t>5750213</t>
  </si>
  <si>
    <t>ทต.กระดังงา</t>
  </si>
  <si>
    <t>บางคนที</t>
  </si>
  <si>
    <t>สมุทรสงคราม</t>
  </si>
  <si>
    <t>0709</t>
  </si>
  <si>
    <t xml:space="preserve">นางสาววรรษา  หงษ์สุวรรณ                           </t>
  </si>
  <si>
    <t xml:space="preserve">นางสาวสุหยิน  ศรีพุ่ม                             </t>
  </si>
  <si>
    <t xml:space="preserve">นางสาววราภรณ์   ศรีวงษา                           </t>
  </si>
  <si>
    <t xml:space="preserve">นางสาวพันธชา ปิ่นตา                               </t>
  </si>
  <si>
    <t>5750214</t>
  </si>
  <si>
    <t>ทต.บางนกแขวก</t>
  </si>
  <si>
    <t xml:space="preserve">นางสาววัลลภา โชคอำนวย                             </t>
  </si>
  <si>
    <t xml:space="preserve">นางสุพรรณี ธนานันท์                               </t>
  </si>
  <si>
    <t xml:space="preserve">น.ส.ภมรรัตน์ สละประเวศ                            </t>
  </si>
  <si>
    <t xml:space="preserve">นางสาวประไพ แป้นมาก                               </t>
  </si>
  <si>
    <t xml:space="preserve">นางชนกกร ศรีจันทร์                                </t>
  </si>
  <si>
    <t>6750210</t>
  </si>
  <si>
    <t>อบต.บางคนที</t>
  </si>
  <si>
    <t xml:space="preserve">นางสาวนัยนา เสือเล็ก                              </t>
  </si>
  <si>
    <t xml:space="preserve">นางสาวกรณกาญจน์ จันทรกูล                          </t>
  </si>
  <si>
    <t xml:space="preserve">นางศุภลักษณ์ ปานพันธ์                             </t>
  </si>
  <si>
    <t>4750101</t>
  </si>
  <si>
    <t>ทม.สมุทรสงคราม</t>
  </si>
  <si>
    <t>เมืองสมุทรสงคราม</t>
  </si>
  <si>
    <t xml:space="preserve">นางสอิ้งมาศ สาโรจน์                               </t>
  </si>
  <si>
    <t xml:space="preserve">นายสกลเขต ปฐวีรัตน์                               </t>
  </si>
  <si>
    <t xml:space="preserve">นายสมบัติ ลาภัย                                   </t>
  </si>
  <si>
    <t xml:space="preserve">นส.เยาวลักษณ์ ฉิมม่วง                             </t>
  </si>
  <si>
    <t xml:space="preserve">นส.แสงเดือน บุญสมัย                               </t>
  </si>
  <si>
    <t xml:space="preserve">นางสาววิไลวรรณ ศรีกำเหนิด                         </t>
  </si>
  <si>
    <t>6750107</t>
  </si>
  <si>
    <t>อบต.คลองโคน</t>
  </si>
  <si>
    <t xml:space="preserve">นางนุจรี เอี่ยมปา                                 </t>
  </si>
  <si>
    <t xml:space="preserve">นางสาวอัญรินทร์ อธิวัชรีพงศ์                      </t>
  </si>
  <si>
    <t xml:space="preserve">น.ส.วรรณภา พลาพร                                  </t>
  </si>
  <si>
    <t xml:space="preserve">นางชลธิชา ธนิกกุล                                 </t>
  </si>
  <si>
    <t>0748</t>
  </si>
  <si>
    <t xml:space="preserve">นส.สุทธิพร ไกรสถิตย์                              </t>
  </si>
  <si>
    <t xml:space="preserve">นส.ศศิมล ยงเขตร์กิจ                               </t>
  </si>
  <si>
    <t xml:space="preserve">นส.โสภา ศรีพุ่ม                                   </t>
  </si>
  <si>
    <t xml:space="preserve">นส.นภาพร ตันเจริญ                                 </t>
  </si>
  <si>
    <t>6750108</t>
  </si>
  <si>
    <t>อบต.ท้ายหาด</t>
  </si>
  <si>
    <t xml:space="preserve">นางมัลลิกา พุ่มเทียน                              </t>
  </si>
  <si>
    <t xml:space="preserve">นส.ฤทษญา ขำคม                                     </t>
  </si>
  <si>
    <t xml:space="preserve">นางทิพย์วิมล สกุลรัตนภูมิ                         </t>
  </si>
  <si>
    <t>6750111</t>
  </si>
  <si>
    <t>อบต.นางตะเคียน</t>
  </si>
  <si>
    <t xml:space="preserve">นางสริดา ผงสินสุ                                  </t>
  </si>
  <si>
    <t xml:space="preserve">นางพัทยา สุริยะ                                   </t>
  </si>
  <si>
    <t xml:space="preserve">นางอนุสรา คำบาง                                   </t>
  </si>
  <si>
    <t xml:space="preserve">นายยุทธพล คชชา                                    </t>
  </si>
  <si>
    <t xml:space="preserve">นส.สุพัตรา ดาเดอิน                                </t>
  </si>
  <si>
    <t>6750112</t>
  </si>
  <si>
    <t>อบต.บางขันแตก</t>
  </si>
  <si>
    <t xml:space="preserve">นางนฤมล ชื่นกรมรักษ์                              </t>
  </si>
  <si>
    <t xml:space="preserve">นส.หทัยรัตน์ พวงมณี                               </t>
  </si>
  <si>
    <t xml:space="preserve">นางเบญญาพร  นนทลักษณ์                             </t>
  </si>
  <si>
    <t>6750103</t>
  </si>
  <si>
    <t>อบต.บางจะเกร็ง</t>
  </si>
  <si>
    <t xml:space="preserve">นางปารมี อำไพวรรณ                                 </t>
  </si>
  <si>
    <t xml:space="preserve">นส.วันเพ็ญ ศิริสมบูรณ์                            </t>
  </si>
  <si>
    <t>6750106</t>
  </si>
  <si>
    <t>อบต.แหลมใหญ่</t>
  </si>
  <si>
    <t xml:space="preserve">นายชูชาติ สุดถนอม                                 </t>
  </si>
  <si>
    <t xml:space="preserve">นส.บุญยานุช ทับทิม                                </t>
  </si>
  <si>
    <t xml:space="preserve">นายชาติชาย วันจันทร์                              </t>
  </si>
  <si>
    <t xml:space="preserve">นส.นันทิยา เจียมพลายจิตร์                         </t>
  </si>
  <si>
    <t xml:space="preserve">นายนันทวัฒน์ อัครทรงสวัสดิ์                       </t>
  </si>
  <si>
    <t xml:space="preserve">นส.วราภรณ์ พูลสวัสดิ์                             </t>
  </si>
  <si>
    <t xml:space="preserve">พ.จ.อ.อรุณ ภมร                                    </t>
  </si>
  <si>
    <t xml:space="preserve">นายกฤษณะ ฤกษ์อร่าม                                </t>
  </si>
  <si>
    <t>5750311</t>
  </si>
  <si>
    <t>ทต.สวนหลวง</t>
  </si>
  <si>
    <t>อัมพวา</t>
  </si>
  <si>
    <t xml:space="preserve">นายธานินทร์ กลิ่นขจร                              </t>
  </si>
  <si>
    <t xml:space="preserve">นายสุโรจน์ เมฆกุลวิโรจน์                          </t>
  </si>
  <si>
    <t xml:space="preserve">นางสาวกนิษฐา เอี่ยมสระศรี                         </t>
  </si>
  <si>
    <t xml:space="preserve">นางกชพร สุดถนอม                                   </t>
  </si>
  <si>
    <t>6750302</t>
  </si>
  <si>
    <t>อบต.แควอ้อม</t>
  </si>
  <si>
    <t xml:space="preserve">นส.พีรนันท์ นาคะวะรัง                             </t>
  </si>
  <si>
    <t xml:space="preserve">นางจรรยา นาคแสง                                   </t>
  </si>
  <si>
    <t>6750303</t>
  </si>
  <si>
    <t>อบต.ท่าคา</t>
  </si>
  <si>
    <t xml:space="preserve">นางสาวพรนิภา จุ้ยมณี                              </t>
  </si>
  <si>
    <t xml:space="preserve">นางสาวละมัย เกรียท่าทราย                          </t>
  </si>
  <si>
    <t xml:space="preserve">นางสาวสุจินดา ดุลยะสิทธิ์                         </t>
  </si>
  <si>
    <t xml:space="preserve">นางรัตนาพร ชมดารา                                 </t>
  </si>
  <si>
    <t>6750304</t>
  </si>
  <si>
    <t>อบต.บางแค</t>
  </si>
  <si>
    <t xml:space="preserve">นางมธุรส ไมสุวรรณ์                                </t>
  </si>
  <si>
    <t xml:space="preserve">นายพฤฒิพงศ์ แย้มเกษร                              </t>
  </si>
  <si>
    <t xml:space="preserve">นางสาวอนุรัตน์ อติชาติธเนศวร                      </t>
  </si>
  <si>
    <t>6750301</t>
  </si>
  <si>
    <t>อบต.บางช้าง</t>
  </si>
  <si>
    <t xml:space="preserve">นางอัจฉรา ธูปผุดผ่อง                              </t>
  </si>
  <si>
    <t xml:space="preserve">นางกัญญ์พิชญา แก้วมรกต                            </t>
  </si>
  <si>
    <t>6750305</t>
  </si>
  <si>
    <t>อบต.ปลายโพงพาง</t>
  </si>
  <si>
    <t xml:space="preserve">นางลักขณา วัฒนา                                   </t>
  </si>
  <si>
    <t xml:space="preserve">นส.ธนพร พรหมมี                                    </t>
  </si>
  <si>
    <t>6750306</t>
  </si>
  <si>
    <t>อบต.แพรกหนามแดง</t>
  </si>
  <si>
    <t xml:space="preserve">นส.วรรณา แย้มพราย                                 </t>
  </si>
  <si>
    <t xml:space="preserve">นส.จิรวรรณ แดงอรุณ                                </t>
  </si>
  <si>
    <t xml:space="preserve">นส.ชิญารัถ แก้วพิกุล                              </t>
  </si>
  <si>
    <t xml:space="preserve">นางอารยา ทองคำ                                    </t>
  </si>
  <si>
    <t>6750307</t>
  </si>
  <si>
    <t>อบต.ยี่สาร</t>
  </si>
  <si>
    <t xml:space="preserve">นายวิฑูรย์ ขาวดี                                  </t>
  </si>
  <si>
    <t xml:space="preserve">นางสาวไญยวัณณ์  มีเดช                             </t>
  </si>
  <si>
    <t xml:space="preserve">นางญาณี  เดชฉกรรจ์                                </t>
  </si>
  <si>
    <t>6750308</t>
  </si>
  <si>
    <t>อบต.วัดประดู่</t>
  </si>
  <si>
    <t xml:space="preserve">นางสาวทัชชภร  เต็มวิจิตร                          </t>
  </si>
  <si>
    <t xml:space="preserve">นายปาริชาติ  หลุ่มใส                              </t>
  </si>
  <si>
    <t xml:space="preserve">น.ส.ธัญรดี โตเผือก                                </t>
  </si>
  <si>
    <t>3740201</t>
  </si>
  <si>
    <t>ทน.อ้อมน้อย</t>
  </si>
  <si>
    <t>กระทุ่มแบน</t>
  </si>
  <si>
    <t>0732</t>
  </si>
  <si>
    <t xml:space="preserve">น.ส.สุชีรา นิกรวัฒน์                              </t>
  </si>
  <si>
    <t xml:space="preserve">นางรัศมี ทรัพย์ชื่น                               </t>
  </si>
  <si>
    <t>5740301</t>
  </si>
  <si>
    <t>ทต.เกษตรพัฒนา</t>
  </si>
  <si>
    <t xml:space="preserve">นส.บุปผชาติ เกตุแก้ว                              </t>
  </si>
  <si>
    <t xml:space="preserve">นส.พัทธนียา ศิริเหลืองทอง                         </t>
  </si>
  <si>
    <t xml:space="preserve">นส.ธิติมา อาภาวุฒิภาคย์                           </t>
  </si>
  <si>
    <t xml:space="preserve">น.ส.วิภาวรรณ  พรานเจริญ                           </t>
  </si>
  <si>
    <t>6740306</t>
  </si>
  <si>
    <t>อบต.หลักสาม</t>
  </si>
  <si>
    <t xml:space="preserve">นส.นภสร นิลวัฒน์                                  </t>
  </si>
  <si>
    <t xml:space="preserve">นส.ฐิตาภรณ์ รุจิทรัพย์ทวี                         </t>
  </si>
  <si>
    <t xml:space="preserve">นส.จุฑาทิพย์ กสิไพศาล                             </t>
  </si>
  <si>
    <t xml:space="preserve">นาง สายฝน อินก่า                                  </t>
  </si>
  <si>
    <t>6740113</t>
  </si>
  <si>
    <t>อบต.บางกระเจ้า</t>
  </si>
  <si>
    <t>เมืองสมุทรสาคร</t>
  </si>
  <si>
    <t>0712</t>
  </si>
  <si>
    <t xml:space="preserve">น.ส. พิชฎางท์ ไม้สน                               </t>
  </si>
  <si>
    <t xml:space="preserve">นาง อมรกานต์ เภตรา                                </t>
  </si>
  <si>
    <t xml:space="preserve">น.ส. กิตติพร บุญปลอด                              </t>
  </si>
  <si>
    <t xml:space="preserve">ทักษิณา ตีรมาโนช                                  </t>
  </si>
  <si>
    <t>6740107</t>
  </si>
  <si>
    <t>อบต.บางโทรัด</t>
  </si>
  <si>
    <t>0357</t>
  </si>
  <si>
    <t xml:space="preserve">บุญตา ฮกชุน                                       </t>
  </si>
  <si>
    <t xml:space="preserve">นายพลากร รอดดารา                                  </t>
  </si>
  <si>
    <t xml:space="preserve">ศิริรัตน์ ศิริเลิศ                                </t>
  </si>
  <si>
    <t xml:space="preserve">เกตุรวี ชูกร                                      </t>
  </si>
  <si>
    <t xml:space="preserve">อัจฉราภรณ์ ดีราชรัมย์                             </t>
  </si>
  <si>
    <t xml:space="preserve">วัลลี ฮู้ตราทอง                                   </t>
  </si>
  <si>
    <t xml:space="preserve">กมลพรรณ วิชชุรังษี                                </t>
  </si>
  <si>
    <t xml:space="preserve">นางสาวศิริรัตน์ เรืองไชย                          </t>
  </si>
  <si>
    <t>6740115</t>
  </si>
  <si>
    <t>อบต.บ้านเกาะ</t>
  </si>
  <si>
    <t xml:space="preserve">นางนิตยา  เพ็ชร์สิน                               </t>
  </si>
  <si>
    <t>6270803</t>
  </si>
  <si>
    <t>อบต.โนนหมากมุ่น</t>
  </si>
  <si>
    <t>กิ่งโคกสูง</t>
  </si>
  <si>
    <t>สระแก้ว</t>
  </si>
  <si>
    <t>0214</t>
  </si>
  <si>
    <t xml:space="preserve">น.ส.วัลลี  คำภากุล                                </t>
  </si>
  <si>
    <t xml:space="preserve">นางอาดำ  คนโต                                     </t>
  </si>
  <si>
    <t xml:space="preserve">นส.เพ็ญพิชชา การาช                                </t>
  </si>
  <si>
    <t>6270802</t>
  </si>
  <si>
    <t>อบต.หนองม่วง</t>
  </si>
  <si>
    <t xml:space="preserve">นางญาณี ปัญญาลือ                                  </t>
  </si>
  <si>
    <t xml:space="preserve">นายทิวา นาดี                                      </t>
  </si>
  <si>
    <t xml:space="preserve">นาง ดวงทิวา  นิตุธร                               </t>
  </si>
  <si>
    <t xml:space="preserve">นางสุภาภรณ์  กลิ่นศรีสุข                          </t>
  </si>
  <si>
    <t>6270903</t>
  </si>
  <si>
    <t>อบต.วังใหม่</t>
  </si>
  <si>
    <t>กิ่งวังสมบูรณ์</t>
  </si>
  <si>
    <t>0236</t>
  </si>
  <si>
    <t xml:space="preserve">นางสาววันเพ็ญ  สุขแจ่ม                            </t>
  </si>
  <si>
    <t xml:space="preserve">นางสาวจันทณา  จันทร์แก้ว                          </t>
  </si>
  <si>
    <t xml:space="preserve">นางสาวอรอุมา  มะหา                                </t>
  </si>
  <si>
    <t xml:space="preserve">นายพนม  นอนา                                      </t>
  </si>
  <si>
    <t xml:space="preserve">นางเพลินตา บุญเล็ก                                </t>
  </si>
  <si>
    <t>5270705</t>
  </si>
  <si>
    <t>ทต.เขาฉกรรจ์</t>
  </si>
  <si>
    <t>เขาฉกรรจ์</t>
  </si>
  <si>
    <t xml:space="preserve">นางสาวฐิตารีย์ รัตนวิเศษประชา                     </t>
  </si>
  <si>
    <t xml:space="preserve">นางกัญญ์วรา เขียวนาค                              </t>
  </si>
  <si>
    <t>6270702</t>
  </si>
  <si>
    <t>อบต.พระเพลิง</t>
  </si>
  <si>
    <t xml:space="preserve">น.ส.นงลักษณ์ ประดับทอง                            </t>
  </si>
  <si>
    <t xml:space="preserve">น.ส.ยิ่งรักษ์ จันทร์นาคิน                         </t>
  </si>
  <si>
    <t xml:space="preserve">นายวุฒิพงษ์ พองชัยภูมิ                            </t>
  </si>
  <si>
    <t xml:space="preserve">น.ส.รุ่งนภา จันทร์คุ้ม                            </t>
  </si>
  <si>
    <t xml:space="preserve">น.ส.กชณิชา  ซิ้มเสียง                             </t>
  </si>
  <si>
    <t>6270203</t>
  </si>
  <si>
    <t>อบต.ไทยอุดม</t>
  </si>
  <si>
    <t>คลองหาด</t>
  </si>
  <si>
    <t xml:space="preserve">นางดวงจันทร์  หลักทองคำ                           </t>
  </si>
  <si>
    <t xml:space="preserve">น.ส.อรุณี  ร่มเย็น                                </t>
  </si>
  <si>
    <t xml:space="preserve">น.ส.แสงระวี  คำภักดี                              </t>
  </si>
  <si>
    <t xml:space="preserve">นางทิตยา  สร้อยสูงเนิน                            </t>
  </si>
  <si>
    <t xml:space="preserve">น.ส.พูลศรี  บุญเที่ยง                             </t>
  </si>
  <si>
    <t xml:space="preserve">นายมัฆวาน นันทะธรรม                               </t>
  </si>
  <si>
    <t>6270204</t>
  </si>
  <si>
    <t>อบต.ไทรเดี่ยว</t>
  </si>
  <si>
    <t>0220</t>
  </si>
  <si>
    <t xml:space="preserve">นายประวิทย์ แสงเปล่ง                              </t>
  </si>
  <si>
    <t xml:space="preserve">นางอัจฉรา อารีตระกูลเลิศ                          </t>
  </si>
  <si>
    <t xml:space="preserve">นางสำรวย จารัตน์                                  </t>
  </si>
  <si>
    <t>6270301</t>
  </si>
  <si>
    <t>อบต.ตาพระยา</t>
  </si>
  <si>
    <t>ตาพระยา</t>
  </si>
  <si>
    <t>0240</t>
  </si>
  <si>
    <t xml:space="preserve">น.ส.นงค์นุช เนาวิรัตน์                            </t>
  </si>
  <si>
    <t xml:space="preserve">น.ส.ณัฐนันท์ ยายอด                                </t>
  </si>
  <si>
    <t xml:space="preserve">นางสาว บรรจง แก้วกลม                              </t>
  </si>
  <si>
    <t xml:space="preserve">คุณ พรปวีณ์ แก้วโกย                               </t>
  </si>
  <si>
    <t xml:space="preserve">นายวิชัย เย็นจิตร์                                </t>
  </si>
  <si>
    <t>6270303</t>
  </si>
  <si>
    <t>อบต.ทัพราช</t>
  </si>
  <si>
    <t xml:space="preserve">นางมะลิ พงษ์สุริยะ                                </t>
  </si>
  <si>
    <t xml:space="preserve">นางโฉมนภา  เรืองทอง                               </t>
  </si>
  <si>
    <t>6270101</t>
  </si>
  <si>
    <t>อบต.ท่าเกษม</t>
  </si>
  <si>
    <t>เมืองสระแก้ว</t>
  </si>
  <si>
    <t xml:space="preserve">ธนกฤต เจริญชนม์                                   </t>
  </si>
  <si>
    <t>6270105</t>
  </si>
  <si>
    <t>อบต.ศาลาลำดวน</t>
  </si>
  <si>
    <t xml:space="preserve">พิชญาภา เจริญผล                                   </t>
  </si>
  <si>
    <t xml:space="preserve">กุลปรียา คำกำเนิด                                 </t>
  </si>
  <si>
    <t xml:space="preserve">อลิศศา อลำศาสตร์                                  </t>
  </si>
  <si>
    <t xml:space="preserve">นางสมจิต บรรจงจิตร์                               </t>
  </si>
  <si>
    <t xml:space="preserve">นางอมาวศรี  หงษ์ทอง                               </t>
  </si>
  <si>
    <t xml:space="preserve">นางสาวดวงพร  วายลม                                </t>
  </si>
  <si>
    <t>6270508</t>
  </si>
  <si>
    <t>อบต.หนองตะเคียนบอน</t>
  </si>
  <si>
    <t>วัฒนานคร</t>
  </si>
  <si>
    <t xml:space="preserve">นางสาวมะลิ  ศรีจันทร์                             </t>
  </si>
  <si>
    <t xml:space="preserve">นายศรายุทธ  เริกหริ่ง                             </t>
  </si>
  <si>
    <t xml:space="preserve">นางสาวปัฏฐาณิช  ศาสตร์พงษ์                        </t>
  </si>
  <si>
    <t xml:space="preserve">นางสาวเปมิกา  ซุ่นแท้                             </t>
  </si>
  <si>
    <t xml:space="preserve">น.ส. กัญวัฒน์  ชะนะชัย                            </t>
  </si>
  <si>
    <t>6270509</t>
  </si>
  <si>
    <t>อบต.หนองน้ำใส</t>
  </si>
  <si>
    <t xml:space="preserve">นางจารุมาลย์  งามจั่นศรี                          </t>
  </si>
  <si>
    <t xml:space="preserve">นางเนตรทราย  เจริญชัย                             </t>
  </si>
  <si>
    <t xml:space="preserve">นางสาวณัฐสุดา  มีอาษา                             </t>
  </si>
  <si>
    <t xml:space="preserve">นางสาวภินทุสร  สารการ                             </t>
  </si>
  <si>
    <t xml:space="preserve">นางสาววรรณลักษณ์  อัครเมธารัตน์                   </t>
  </si>
  <si>
    <t xml:space="preserve">นางชญาชล คำเพ็ง                                   </t>
  </si>
  <si>
    <t xml:space="preserve">จ่าเอก รัตนโชติ จำรูญ                             </t>
  </si>
  <si>
    <t xml:space="preserve">นางสาว เดือนฉาย กลางราช                           </t>
  </si>
  <si>
    <t>6270510</t>
  </si>
  <si>
    <t>อบต.หนองแวง(อ.วัฒนานคร)</t>
  </si>
  <si>
    <t xml:space="preserve">นางสาว ขนิษฐา สุขโขใจ                             </t>
  </si>
  <si>
    <t xml:space="preserve">นาง วิลาวรรณ์ ผิวอ่อน                             </t>
  </si>
  <si>
    <t xml:space="preserve">นาง นุชรี พรมทิพย์                                </t>
  </si>
  <si>
    <t>6270512</t>
  </si>
  <si>
    <t>อบต.หนองหมากฝ้าย</t>
  </si>
  <si>
    <t xml:space="preserve">นาง  อัญชลี  อินเบิด                              </t>
  </si>
  <si>
    <t>5270603</t>
  </si>
  <si>
    <t>ทต.บ้านด่าน</t>
  </si>
  <si>
    <t>อรัญประเทศ</t>
  </si>
  <si>
    <t xml:space="preserve">น.ส.ศิริวรรณ  ดมหอม                               </t>
  </si>
  <si>
    <t xml:space="preserve">นายองค์การ  ออมอด                                 </t>
  </si>
  <si>
    <t>6270611</t>
  </si>
  <si>
    <t>อบต.คลองทับจันทร์</t>
  </si>
  <si>
    <t xml:space="preserve">นางวนิดา  ต่อศรี                                  </t>
  </si>
  <si>
    <t xml:space="preserve">น.ส.สมปอง  แปลงสาร                                </t>
  </si>
  <si>
    <t xml:space="preserve">นายวิญญู  กรุยรุ่งโรจน์                           </t>
  </si>
  <si>
    <t xml:space="preserve">นาย  ธนพัฒน์  จันทะผิว                            </t>
  </si>
  <si>
    <t>6270607</t>
  </si>
  <si>
    <t>อบต.ฟากห้วย</t>
  </si>
  <si>
    <t xml:space="preserve">นางเบญจา  บุญครุฑ                                 </t>
  </si>
  <si>
    <t xml:space="preserve">นางสาวสุจรรยา ห้องแซง                             </t>
  </si>
  <si>
    <t xml:space="preserve">นางมัลลิกา หันทยุง                                </t>
  </si>
  <si>
    <t xml:space="preserve">น.ส.เพ็ญพร  จันทะผิว                              </t>
  </si>
  <si>
    <t xml:space="preserve">น.ส.สงกาล  บุตนุ                                  </t>
  </si>
  <si>
    <t>6270909</t>
  </si>
  <si>
    <t xml:space="preserve">นางสาวสุชีรา  สังข์เทพ                            </t>
  </si>
  <si>
    <t>9270611</t>
  </si>
  <si>
    <t xml:space="preserve">นายชูศักดิ์ บุญมา                                 </t>
  </si>
  <si>
    <t>5070109</t>
  </si>
  <si>
    <t xml:space="preserve">น.ส.เกตน์นิภา ไกรจะบก                             </t>
  </si>
  <si>
    <t xml:space="preserve">น.ส.กรธนาวีร์ อ่อนสำอางค์                         </t>
  </si>
  <si>
    <t>6170304</t>
  </si>
  <si>
    <t>อบต.โพทะเล</t>
  </si>
  <si>
    <t>ค่ายบางระจัน</t>
  </si>
  <si>
    <t xml:space="preserve">น.ส.วิจิตรา น่วมโพธิ์                             </t>
  </si>
  <si>
    <t xml:space="preserve">นางกุสุมา ทองสร้อย                                </t>
  </si>
  <si>
    <t xml:space="preserve">น.ส.ภัทราภรณ์ ชาวสวน                              </t>
  </si>
  <si>
    <t xml:space="preserve">น.ส.ณัฐธยาน์ สุทธิ                                </t>
  </si>
  <si>
    <t xml:space="preserve">นาง อัมพร ปราโมช ณ อยุธยา                         </t>
  </si>
  <si>
    <t xml:space="preserve">น.ส.ณิชาลักษณ์ สว่างเรือง                         </t>
  </si>
  <si>
    <t xml:space="preserve">น.ส.เอื้ออารี ขำประไพ                             </t>
  </si>
  <si>
    <t>6170306</t>
  </si>
  <si>
    <t>อบต.หนองกระทุ่ม</t>
  </si>
  <si>
    <t xml:space="preserve">น.ส.จิราพร สิงห์พรหมมาศ                           </t>
  </si>
  <si>
    <t xml:space="preserve">นางนาตยา พรหมศรี                                  </t>
  </si>
  <si>
    <t xml:space="preserve">นางวราพร รณที                                     </t>
  </si>
  <si>
    <t xml:space="preserve">นางวารุณี ตันประดับสิงห์                          </t>
  </si>
  <si>
    <t xml:space="preserve">น.ส.ภรณ์ธมณพรรณ จังสถิตย์                         </t>
  </si>
  <si>
    <t xml:space="preserve">นางสาวยุพดี กันสุก                                </t>
  </si>
  <si>
    <t>6170202</t>
  </si>
  <si>
    <t>อบต.บ้านจ่า</t>
  </si>
  <si>
    <t xml:space="preserve">นางสำเริง คำจีนศรี                                </t>
  </si>
  <si>
    <t xml:space="preserve">นางสาวจำลองลักษณ์ สุขสโมสร                        </t>
  </si>
  <si>
    <t xml:space="preserve">นางบุญเตือน เครือแก้ว                             </t>
  </si>
  <si>
    <t xml:space="preserve">นางสาวทิพวรรณ มีเคลือบ                            </t>
  </si>
  <si>
    <t xml:space="preserve">นางสาวนพรัตน์ แก้วเกตุ                            </t>
  </si>
  <si>
    <t xml:space="preserve">นายเมธา ญาดี                                      </t>
  </si>
  <si>
    <t xml:space="preserve">นางปรานอม ยุงทอง                                  </t>
  </si>
  <si>
    <t xml:space="preserve">นางสาวเกตุญาดา บุญเพ็ชร์                          </t>
  </si>
  <si>
    <t>6170203</t>
  </si>
  <si>
    <t>อบต.พักทัน</t>
  </si>
  <si>
    <t xml:space="preserve">นางปวีณา ชำนาญค้า                                 </t>
  </si>
  <si>
    <t xml:space="preserve">นางนิตจพร ปลื้อมน้อย                              </t>
  </si>
  <si>
    <t xml:space="preserve">นางสาวสุพิชญา ขาวจันทร์                           </t>
  </si>
  <si>
    <t xml:space="preserve">นางเบญจมาศ วรรณศิริ                               </t>
  </si>
  <si>
    <t xml:space="preserve">นางรุ่งนภา  ภู่พลอย                               </t>
  </si>
  <si>
    <t>6170205</t>
  </si>
  <si>
    <t>อบต.แม่ลา</t>
  </si>
  <si>
    <t>0977</t>
  </si>
  <si>
    <t xml:space="preserve">นางสาวอุทุมพร  ปั้นเกตุ                           </t>
  </si>
  <si>
    <t xml:space="preserve">นางสาวอรุณี  คุ้มภัย                              </t>
  </si>
  <si>
    <t xml:space="preserve">นางสาวกนกวรรณ ธูปบูชากร                           </t>
  </si>
  <si>
    <t xml:space="preserve">นางสาวณภัทร ซ่อนกลิ่น                             </t>
  </si>
  <si>
    <t>5170402</t>
  </si>
  <si>
    <t>ทต.ปากบาง</t>
  </si>
  <si>
    <t>พรหมบุรี</t>
  </si>
  <si>
    <t xml:space="preserve">นางสาวนิตยา บัวศรี                                </t>
  </si>
  <si>
    <t xml:space="preserve">นางรุ่งทิพย์ วงศ์สกุลเกียรติ                      </t>
  </si>
  <si>
    <t xml:space="preserve">นางสาวพรทิพา  ทัพพิโรจน์                          </t>
  </si>
  <si>
    <t>6170403</t>
  </si>
  <si>
    <t>อบต.พระงาม</t>
  </si>
  <si>
    <t xml:space="preserve">นางสุรีย์พร  สละชีพ                               </t>
  </si>
  <si>
    <t xml:space="preserve">นางจารุรัตน์  เจริญไทย                            </t>
  </si>
  <si>
    <t xml:space="preserve">นาง อารีรัตน์ ด่านสุขณรงค์                        </t>
  </si>
  <si>
    <t>6170101</t>
  </si>
  <si>
    <t>อบต.จักรสีห์</t>
  </si>
  <si>
    <t>เมืองสิงห์บุรี</t>
  </si>
  <si>
    <t xml:space="preserve">นางสาวอังคณา ด่านสุขณรงค์                         </t>
  </si>
  <si>
    <t xml:space="preserve">นางนันทวัน หุ่นพ่วง                               </t>
  </si>
  <si>
    <t xml:space="preserve">นางสาวเสาวณีย์  สำราญสุข                          </t>
  </si>
  <si>
    <t>6170103</t>
  </si>
  <si>
    <t>อบต.บางกระบือ</t>
  </si>
  <si>
    <t xml:space="preserve">นางดาราภรณ์ มีสุวรรณ์                             </t>
  </si>
  <si>
    <t xml:space="preserve">นายพัฒนกร  สิงห์คำ                                </t>
  </si>
  <si>
    <t xml:space="preserve">นางสายฝน  เกตุทิพย์                               </t>
  </si>
  <si>
    <t>รุ่นที่ 29 ระหว่างวันที่ 2 - 5 มิถุนายน 2556</t>
  </si>
  <si>
    <t xml:space="preserve">นางสาวสุกัญญา  หอมพันธ์                           </t>
  </si>
  <si>
    <t>6170108</t>
  </si>
  <si>
    <t>อบต.ม่วงหมู่</t>
  </si>
  <si>
    <t xml:space="preserve">นางสาวนันทพร  ศิริมาตร์                           </t>
  </si>
  <si>
    <t xml:space="preserve">นางปราณี  พัวพานิช                                </t>
  </si>
  <si>
    <t xml:space="preserve">นางสาวดารัตน์ ฟักโต                               </t>
  </si>
  <si>
    <t>5170602</t>
  </si>
  <si>
    <t>ทต.ทับยา</t>
  </si>
  <si>
    <t>อินทร์บุรี</t>
  </si>
  <si>
    <t>0117</t>
  </si>
  <si>
    <t xml:space="preserve">นางสาวธนวรรณ ศรีวิรัตน์                           </t>
  </si>
  <si>
    <t xml:space="preserve">นางสาวเกษศิรินทร์ ฟักโต                           </t>
  </si>
  <si>
    <t>6170903</t>
  </si>
  <si>
    <t xml:space="preserve">น.ส.ธัญพิสุทธิ์ พุทธพรพิสุทธิ์                    </t>
  </si>
  <si>
    <t>6720604</t>
  </si>
  <si>
    <t>อบต.สระกระโจม</t>
  </si>
  <si>
    <t>ดอนเจดีย์</t>
  </si>
  <si>
    <t>0739</t>
  </si>
  <si>
    <t xml:space="preserve">นางรวีวรรณ โพธิ์พันธุ์                            </t>
  </si>
  <si>
    <t xml:space="preserve">นายณัฏฐพล ชานนท์                                  </t>
  </si>
  <si>
    <t xml:space="preserve">นางสาวธีราภรณ์ ทรัพย์ประเสริฐ                     </t>
  </si>
  <si>
    <t xml:space="preserve">นางสาวเกตศินี ทีปะลา                              </t>
  </si>
  <si>
    <t>6720304</t>
  </si>
  <si>
    <t>อบต.ด่านช้าง</t>
  </si>
  <si>
    <t>ด่านช้าง</t>
  </si>
  <si>
    <t>0728</t>
  </si>
  <si>
    <t xml:space="preserve">นางสาวกัลยา องค์ไทยดี                             </t>
  </si>
  <si>
    <t xml:space="preserve">นางเสาวณีย์ จันทร์ประเสริฐ                        </t>
  </si>
  <si>
    <t xml:space="preserve">น.ส. นันท์ภัส  น้อยสุริวงษ์                       </t>
  </si>
  <si>
    <t>6720305</t>
  </si>
  <si>
    <t>อบต.นิคมกระเสียว</t>
  </si>
  <si>
    <t xml:space="preserve">นาง พรรณธิภา  นาแข็ง                              </t>
  </si>
  <si>
    <t xml:space="preserve">น.ส. สุภักดิ์  บุญศรี                             </t>
  </si>
  <si>
    <t xml:space="preserve">นาย ยิ่งยศ  งามยิ่ง                               </t>
  </si>
  <si>
    <t xml:space="preserve">น.ส. ศิรินทร  มาลานนท์                            </t>
  </si>
  <si>
    <t xml:space="preserve">น.ส. วันดี  ศรีเอี่ยม                             </t>
  </si>
  <si>
    <t xml:space="preserve">น.ส. จารุวรรณ สายสว่าง                            </t>
  </si>
  <si>
    <t xml:space="preserve">น.ส.สุดารัตน์ สุวรรณแสง                           </t>
  </si>
  <si>
    <t>6720302</t>
  </si>
  <si>
    <t>อบต.หนองมะค่าโมง</t>
  </si>
  <si>
    <t xml:space="preserve">นาง นุชนารถ  ทองคำ                                </t>
  </si>
  <si>
    <t xml:space="preserve">นาย กัมปนาท พิมพขันธ์                             </t>
  </si>
  <si>
    <t xml:space="preserve">นางพนิศรา การถาง                                  </t>
  </si>
  <si>
    <t xml:space="preserve">นาย ต้าน  อวิชา                                   </t>
  </si>
  <si>
    <t xml:space="preserve">นาย อรรถพล  ไกรสร                                 </t>
  </si>
  <si>
    <t xml:space="preserve">น.ส. วัลภา  เอี่ยมอดุง                            </t>
  </si>
  <si>
    <t xml:space="preserve">นางกรผกา แสนทรัพย์สิน                             </t>
  </si>
  <si>
    <t>6720307</t>
  </si>
  <si>
    <t>อบต.องค์พระ</t>
  </si>
  <si>
    <t xml:space="preserve">นายณัฐวุฒิ มันธุภา                                </t>
  </si>
  <si>
    <t xml:space="preserve">นส.อรณิชา หวังสกุล                                </t>
  </si>
  <si>
    <t xml:space="preserve">นางสาวทัศนีย์  สมจันทร์                           </t>
  </si>
  <si>
    <t>6720206</t>
  </si>
  <si>
    <t>ทต.เขาดิน</t>
  </si>
  <si>
    <t>เดิมบางนางบวช</t>
  </si>
  <si>
    <t>0711</t>
  </si>
  <si>
    <t xml:space="preserve">นางสาวจันทร์เพ็ญ  น้ำแก้ว                         </t>
  </si>
  <si>
    <t xml:space="preserve">นางธัญญรัตน์  เสลาหอม                             </t>
  </si>
  <si>
    <t>5720205</t>
  </si>
  <si>
    <t>ทต.เดิมบาง</t>
  </si>
  <si>
    <t>1196</t>
  </si>
  <si>
    <t xml:space="preserve">น.ส.เพียงเพ็ญ  คำแผง                              </t>
  </si>
  <si>
    <t xml:space="preserve">นางชลธิชา  กิ่งมณี                                </t>
  </si>
  <si>
    <t xml:space="preserve">น.ส.ปรียาภัทร  สุขสมบูรณ์                         </t>
  </si>
  <si>
    <t xml:space="preserve">นางอินทิรา กองทอง                                 </t>
  </si>
  <si>
    <t>5720201</t>
  </si>
  <si>
    <t>ทต.ทุ่งคลี</t>
  </si>
  <si>
    <t xml:space="preserve">นางบังอร แย้มดี                                   </t>
  </si>
  <si>
    <t xml:space="preserve">นางธนพร  คำดี                                     </t>
  </si>
  <si>
    <t>6720215</t>
  </si>
  <si>
    <t>อบต.โคกช้าง</t>
  </si>
  <si>
    <t xml:space="preserve">น.ส.ญาณิศา  เสือทอง                               </t>
  </si>
  <si>
    <t xml:space="preserve">น.ส.หทัยรัตน์  โสขุมา                             </t>
  </si>
  <si>
    <t xml:space="preserve">น.ส.สุรีรัตน์  ไชยรัตน์                           </t>
  </si>
  <si>
    <t xml:space="preserve">น.ส.นิศา  ศรีชานอก                                </t>
  </si>
  <si>
    <t>6720205</t>
  </si>
  <si>
    <t>อบต.หัวนา</t>
  </si>
  <si>
    <t xml:space="preserve">น.ส.ภัททราภรณ์  นันทสินธ์                         </t>
  </si>
  <si>
    <t xml:space="preserve">น.ส.มลฤดี  ดวงแก้ว                                </t>
  </si>
  <si>
    <t xml:space="preserve">น.ส.อรุโณทัย  รุ่งโรจน์                           </t>
  </si>
  <si>
    <t xml:space="preserve">น.ส.ประนอม  สร้อยระย้า                            </t>
  </si>
  <si>
    <t xml:space="preserve">น.ส.ยิ่งลักษณ์ บุญช่วย                            </t>
  </si>
  <si>
    <t>5720415</t>
  </si>
  <si>
    <t>ทต.โคกคราม</t>
  </si>
  <si>
    <t>บางปลาม้า</t>
  </si>
  <si>
    <t>0747</t>
  </si>
  <si>
    <t xml:space="preserve">นางวันเฉลิม จันเทพ                                </t>
  </si>
  <si>
    <t xml:space="preserve">นายอภิเชษฐ์ จุลโพธิ์                              </t>
  </si>
  <si>
    <t xml:space="preserve">นางทิวา หวลบุตตา                                  </t>
  </si>
  <si>
    <t xml:space="preserve">นางนฤมล อรเอี่ยม                                  </t>
  </si>
  <si>
    <t xml:space="preserve">นางอารีย์ สุพรรณ และคณะ                           </t>
  </si>
  <si>
    <t>5720417</t>
  </si>
  <si>
    <t>ทต.บ้านแหลม</t>
  </si>
  <si>
    <t xml:space="preserve">นางสาวชลกาญจน์  เทพพงษ์                           </t>
  </si>
  <si>
    <t>5720418</t>
  </si>
  <si>
    <t>ทต.ไผ่กองดิน</t>
  </si>
  <si>
    <t xml:space="preserve">นางสาวศิริลักษณ์  เทพพงษ์                         </t>
  </si>
  <si>
    <t xml:space="preserve">นางสาวฐิติมา  จันทรวิสิทธิ์                       </t>
  </si>
  <si>
    <t xml:space="preserve">นายคำรณ  สังข์ภากรณ์                              </t>
  </si>
  <si>
    <t xml:space="preserve">นายธีรยุทธ  ต๊ะปินตา                              </t>
  </si>
  <si>
    <t>6720408</t>
  </si>
  <si>
    <t>อบต.บางใหญ่</t>
  </si>
  <si>
    <t>1102</t>
  </si>
  <si>
    <t xml:space="preserve">นาง ปราณิสา  นุชบูลย์                             </t>
  </si>
  <si>
    <t xml:space="preserve">น.ส.เพชรลดา  หงษ์โต                               </t>
  </si>
  <si>
    <t>6720403</t>
  </si>
  <si>
    <t>อบต.บ้านแหลม</t>
  </si>
  <si>
    <t>1204</t>
  </si>
  <si>
    <t xml:space="preserve">นางปาณิสรา  ร่มพฤกษา                              </t>
  </si>
  <si>
    <t xml:space="preserve">น.ส.ภัททิยา  จิณฤทธิ์                             </t>
  </si>
  <si>
    <t xml:space="preserve">นางสุภาพร  ปุ๊สวัสดิ์                             </t>
  </si>
  <si>
    <t xml:space="preserve">นางสาวสิริวัฒนา เทพพงษ์                           </t>
  </si>
  <si>
    <t>6720409</t>
  </si>
  <si>
    <t>อบต.ไผ่กองดิน</t>
  </si>
  <si>
    <t xml:space="preserve">นางดาวรุ่ง บุญเปี่ยม                              </t>
  </si>
  <si>
    <t xml:space="preserve">นางสาวนงนุช  อินทร์สว่าง                          </t>
  </si>
  <si>
    <t xml:space="preserve">นางสาวปรัสรา  ศรีสังข์งาม                         </t>
  </si>
  <si>
    <t xml:space="preserve">นางจิตรานุช ผัดศิริ                               </t>
  </si>
  <si>
    <t xml:space="preserve">นางสาว บุศรา  จันทร์ตรี                           </t>
  </si>
  <si>
    <t xml:space="preserve">นางเยาวพรรณ ฟักช้าง                               </t>
  </si>
  <si>
    <t>6720410</t>
  </si>
  <si>
    <t>อบต.มะขามล้ม</t>
  </si>
  <si>
    <t xml:space="preserve">น.ส. รัชนีวรรณ ม่วงอิ่ม                           </t>
  </si>
  <si>
    <t xml:space="preserve">น.ส. อรทัย จันทร์เพ็ญ                             </t>
  </si>
  <si>
    <t xml:space="preserve">นางสาว จินดานุช ธีระวงศ์ภิญโญ                     </t>
  </si>
  <si>
    <t xml:space="preserve">นางสาว มนัสนันท์ จันทร์อำพล                       </t>
  </si>
  <si>
    <t>6720411</t>
  </si>
  <si>
    <t>อบต.วังน้ำเย็น</t>
  </si>
  <si>
    <t xml:space="preserve">นางปรารถนา ทัศดร                                  </t>
  </si>
  <si>
    <t xml:space="preserve">นาง นฤมล ธรรมรัตน์                                </t>
  </si>
  <si>
    <t xml:space="preserve">น.ส.จินดา แก้วเกตุ                                </t>
  </si>
  <si>
    <t xml:space="preserve">นาย ภิรมย์ แก้วปาน                                </t>
  </si>
  <si>
    <t xml:space="preserve">น.ส.ภิรินดา ทรัพย์แสนดี                           </t>
  </si>
  <si>
    <t>6720412</t>
  </si>
  <si>
    <t>อบต.วัดดาว</t>
  </si>
  <si>
    <t xml:space="preserve">นายประวิทย์ กุลบุตรดี                             </t>
  </si>
  <si>
    <t xml:space="preserve">วัชราวลี กุมภกาญจน์                               </t>
  </si>
  <si>
    <t xml:space="preserve">นราภรณ์ ศรีดี                                     </t>
  </si>
  <si>
    <t xml:space="preserve">สุพัตรา สร้อยทอง                                  </t>
  </si>
  <si>
    <t xml:space="preserve">นางสาวขวัญเรือน  คำไพเราะ                         </t>
  </si>
  <si>
    <t>6720413</t>
  </si>
  <si>
    <t>อบต.วัดโบสถ์</t>
  </si>
  <si>
    <t>0359</t>
  </si>
  <si>
    <t xml:space="preserve">นางสาวพัชรี  สอดแก้ว                              </t>
  </si>
  <si>
    <t xml:space="preserve">นางสาวสุทธิสา  ชั่งกลึงเหมาะ                      </t>
  </si>
  <si>
    <t xml:space="preserve">นางสาวบุศรา ตาพันธุ์                              </t>
  </si>
  <si>
    <t xml:space="preserve">นางสาวธารารัตน์   เพิ่มพูล                        </t>
  </si>
  <si>
    <t xml:space="preserve">นางสาวดาราพร  ศรพรหม                              </t>
  </si>
  <si>
    <t xml:space="preserve">นางสาวขวัญนภา  โพธิ์ศรี                           </t>
  </si>
  <si>
    <t xml:space="preserve">นางนิสา  ปี่เงิน                                  </t>
  </si>
  <si>
    <t>5720107</t>
  </si>
  <si>
    <t>ทต.บางกุ้ง</t>
  </si>
  <si>
    <t xml:space="preserve">นางสาวณัฎฐสรช์  ศรีอุบล                           </t>
  </si>
  <si>
    <t xml:space="preserve">นายนิวัฒน์ชัย  เชื้อหนองปรง                       </t>
  </si>
  <si>
    <t xml:space="preserve">นางสาวนิตยา  สุจริตผลจำรูญ                        </t>
  </si>
  <si>
    <t>6720110</t>
  </si>
  <si>
    <t>อบต.โคกโคเฒ่า</t>
  </si>
  <si>
    <t xml:space="preserve">นางสาวอุมาพร อินทร์จักร์                          </t>
  </si>
  <si>
    <t xml:space="preserve">นางสาวแสงเดือน  ทองสุข                            </t>
  </si>
  <si>
    <t xml:space="preserve">นางปรีดาวรรณ อึ้งพลาชัย                           </t>
  </si>
  <si>
    <t xml:space="preserve">วิลาวัลย์ นิลวิสุทธิ์                             </t>
  </si>
  <si>
    <t>6720111</t>
  </si>
  <si>
    <t>อบต.ดอนกำยาน</t>
  </si>
  <si>
    <t xml:space="preserve">พรทิพย์ คำไพเราะ                                  </t>
  </si>
  <si>
    <t xml:space="preserve">ชัยขวัญ ขวัญงาม                                   </t>
  </si>
  <si>
    <t xml:space="preserve">สุธีรัชต์ ทาเหล็ก                                 </t>
  </si>
  <si>
    <t xml:space="preserve">วาสนา หนูทา                                       </t>
  </si>
  <si>
    <t xml:space="preserve">ศุภรา แซ่ฉั่ว                                     </t>
  </si>
  <si>
    <t>6720114</t>
  </si>
  <si>
    <t>อบต.ทับตีเหล็ก</t>
  </si>
  <si>
    <t xml:space="preserve">มาโนชญ์ วงศ์ทับแก้ว                               </t>
  </si>
  <si>
    <t xml:space="preserve">อัจฉรา ไพชยนต์                                    </t>
  </si>
  <si>
    <t xml:space="preserve">กัญญ์นิษฐา คูจารุวัฒน์                            </t>
  </si>
  <si>
    <t xml:space="preserve">นางสาวจงรักษ์ พลอยสุกใส                           </t>
  </si>
  <si>
    <t>6720122</t>
  </si>
  <si>
    <t>อบต.พิหารแดง</t>
  </si>
  <si>
    <t xml:space="preserve">นางสาว จิตติมา  ดอกพุฒ                            </t>
  </si>
  <si>
    <t xml:space="preserve">นางสาว ชนกานต์  แก้วลอยฟ้า                        </t>
  </si>
  <si>
    <t xml:space="preserve">น.ส.จันทร์เพ็ญ อิทธิสาร                           </t>
  </si>
  <si>
    <t xml:space="preserve">น.ส. รุจีย์ สมใจเพ็ง                              </t>
  </si>
  <si>
    <t xml:space="preserve">นางสาวหฤทัย  อ่วยสุข                              </t>
  </si>
  <si>
    <t xml:space="preserve">นาง เสาวภา พลายมี                                 </t>
  </si>
  <si>
    <t xml:space="preserve">นางสาว นฤมล ชำนาญศรี                              </t>
  </si>
  <si>
    <t xml:space="preserve">นางสาวเนตรดาว  คงสนั่น                            </t>
  </si>
  <si>
    <t>6720118</t>
  </si>
  <si>
    <t>อบต.รั้วใหญ่</t>
  </si>
  <si>
    <t xml:space="preserve">นางสาวนฤมลพรรณ  พลายจั่น                          </t>
  </si>
  <si>
    <t xml:space="preserve">นางสาวสุมลฑา  คงเทียม                             </t>
  </si>
  <si>
    <t xml:space="preserve">นางสุพัตรา  บิณฑศิริ                              </t>
  </si>
  <si>
    <t xml:space="preserve">นางสุรีย์  คณิตจินดา                              </t>
  </si>
  <si>
    <t xml:space="preserve">นางสาวนิยาพร  สีแตงสุก                            </t>
  </si>
  <si>
    <t xml:space="preserve">นางสาวอิสรียา  หมอช้าง                            </t>
  </si>
  <si>
    <t xml:space="preserve">ว่าที่ร.ต.หญิงนภัสนันท์  ชนิตาบุญทรัพย์           </t>
  </si>
  <si>
    <t xml:space="preserve">นางยุคคลธร  สุคนธมาน                              </t>
  </si>
  <si>
    <t xml:space="preserve">นางสาวภัครดา  แก้วเขียว                           </t>
  </si>
  <si>
    <t xml:space="preserve">997318              </t>
  </si>
  <si>
    <t>6720506</t>
  </si>
  <si>
    <t>ทต.วังยาง</t>
  </si>
  <si>
    <t>ศรีประจันต์</t>
  </si>
  <si>
    <t xml:space="preserve">นางสาวกุลชญา  คล้ายสุบรรณ                         </t>
  </si>
  <si>
    <t xml:space="preserve">นางตรีธนา  ตุงคะเศรณี                             </t>
  </si>
  <si>
    <t xml:space="preserve">นางวิลาวัลย์  แก้วเจริญสีทอง                      </t>
  </si>
  <si>
    <t xml:space="preserve">นางสาวนันทวัน  แสงจิตต์พันธุ์                     </t>
  </si>
  <si>
    <t xml:space="preserve">นางสาวนิตยา พรหมศิริ                              </t>
  </si>
  <si>
    <t>6720508</t>
  </si>
  <si>
    <t>อบต.ดอนปรู</t>
  </si>
  <si>
    <t xml:space="preserve">นางสาวเมตตา คำเจริญ                               </t>
  </si>
  <si>
    <t xml:space="preserve">จ่าเอกชัยวัฒน์ จำปีเรือง                          </t>
  </si>
  <si>
    <t xml:space="preserve">นายรัฐพร กล้าหาญ                                  </t>
  </si>
  <si>
    <t>6720505</t>
  </si>
  <si>
    <t>อบต.วังน้ำซับ</t>
  </si>
  <si>
    <t>1004</t>
  </si>
  <si>
    <t xml:space="preserve">นางสาวลาวรรณ โพธิ์ปิ่น                            </t>
  </si>
  <si>
    <t xml:space="preserve">นายกิจจา กรุตวงษ์                                 </t>
  </si>
  <si>
    <t xml:space="preserve">นายสุพัตร์ รุ่งโรจน์                              </t>
  </si>
  <si>
    <t xml:space="preserve">น.ส.บุษรา ศิริธารารัตน์                           </t>
  </si>
  <si>
    <t xml:space="preserve">นางพรรณทิพย์  อาจคงหาญ                            </t>
  </si>
  <si>
    <t xml:space="preserve">นฤดี สมจิตร์                                      </t>
  </si>
  <si>
    <t xml:space="preserve">สุรพงษ์ พลเสน                                     </t>
  </si>
  <si>
    <t xml:space="preserve">นายดาราโชติ เอกนัส                                </t>
  </si>
  <si>
    <t>5720716</t>
  </si>
  <si>
    <t>ทม.สองพี่น้อง</t>
  </si>
  <si>
    <t>สองพี่น้อง</t>
  </si>
  <si>
    <t>0730</t>
  </si>
  <si>
    <t xml:space="preserve">นายพงศ์ศักดิ์ นำสวัสดิ์                           </t>
  </si>
  <si>
    <t xml:space="preserve">นางวัทนีย์ รอดโรคา                                </t>
  </si>
  <si>
    <t xml:space="preserve">นางสุนิษา อินทองน้อย                              </t>
  </si>
  <si>
    <t xml:space="preserve">นางสุญาดา สถาปิตานนท์                             </t>
  </si>
  <si>
    <t>6720709</t>
  </si>
  <si>
    <t>อบต.ต้นตาล</t>
  </si>
  <si>
    <t xml:space="preserve">นางฐานุ เรืองทอง                                  </t>
  </si>
  <si>
    <t xml:space="preserve">น.ส.สุรีย์รัตน์ ทองดี                             </t>
  </si>
  <si>
    <t xml:space="preserve">นางชนัญญา โสภีพัฒน์                               </t>
  </si>
  <si>
    <t xml:space="preserve">น.ส.นภาพร แตงทองคำ                                </t>
  </si>
  <si>
    <t xml:space="preserve">นางอรัญญา กันภายใน                                </t>
  </si>
  <si>
    <t xml:space="preserve">นายวิรัช สะอาดดี                                  </t>
  </si>
  <si>
    <t xml:space="preserve">นายสมภพ สายแก้ว                                   </t>
  </si>
  <si>
    <t>6720704</t>
  </si>
  <si>
    <t>อบต.เนินพระปรางค์</t>
  </si>
  <si>
    <t xml:space="preserve">นายธนภูมิ ธราวุธ                                  </t>
  </si>
  <si>
    <t xml:space="preserve">นางนพาพร ใจน้ำ                                    </t>
  </si>
  <si>
    <t xml:space="preserve">นายอนุรักษ์ วงค์ราช                               </t>
  </si>
  <si>
    <t xml:space="preserve">นางสาวธัญญารัตน์ ศรีรุ่งเรือง                     </t>
  </si>
  <si>
    <t>6720712</t>
  </si>
  <si>
    <t>อบต.บางพลับ</t>
  </si>
  <si>
    <t xml:space="preserve">นางสาววรรณภา ผิวเผือก                             </t>
  </si>
  <si>
    <t xml:space="preserve">นางอนุธิดา เชาไวพจน์                              </t>
  </si>
  <si>
    <t xml:space="preserve">น.ส.ธัญญ์พิศา ศรีหว้าสระสม                        </t>
  </si>
  <si>
    <t>6720707</t>
  </si>
  <si>
    <t>อบต.หัวโพธิ์</t>
  </si>
  <si>
    <t xml:space="preserve">น.ส.ลักขณา ใจเก่งดี                               </t>
  </si>
  <si>
    <t xml:space="preserve">น.ส.ราตรี ชาวบางงาม                               </t>
  </si>
  <si>
    <t xml:space="preserve">น.ส.ชุติมา ใจซื่อ                                 </t>
  </si>
  <si>
    <t xml:space="preserve">นายกฤษณ์ พิมพ์สระเกษ                              </t>
  </si>
  <si>
    <t>6720804</t>
  </si>
  <si>
    <t>อบต.วังลึก</t>
  </si>
  <si>
    <t>สามชุก</t>
  </si>
  <si>
    <t xml:space="preserve">นายกันตภณ วงศ์นาคสง่า                             </t>
  </si>
  <si>
    <t xml:space="preserve">นางรติรัตน์ สว่างอาชีพ                            </t>
  </si>
  <si>
    <t xml:space="preserve">นางพรทิพย์ อานมณี                                 </t>
  </si>
  <si>
    <t xml:space="preserve">นางอำไพ เทศวิรัช                                  </t>
  </si>
  <si>
    <t xml:space="preserve">นางสาวกัญญารัตน์ แก้วหอม                          </t>
  </si>
  <si>
    <t>6720806</t>
  </si>
  <si>
    <t>อบต.หนองสะเดา</t>
  </si>
  <si>
    <t xml:space="preserve">นายประภัตร มาลัยทอง                               </t>
  </si>
  <si>
    <t xml:space="preserve">นางสาวประทุมรัตน์  สว่างศรี                       </t>
  </si>
  <si>
    <t xml:space="preserve">นางสาวพรสิริ  ตะมะณี                              </t>
  </si>
  <si>
    <t xml:space="preserve">นางปฑิตตา นิลปั้น                                 </t>
  </si>
  <si>
    <t>5721007</t>
  </si>
  <si>
    <t>ทต.หนองหญ้าไซ</t>
  </si>
  <si>
    <t>หนองหญ้าไซ</t>
  </si>
  <si>
    <t xml:space="preserve">นางขวัญเมือง อินสว่าง                             </t>
  </si>
  <si>
    <t xml:space="preserve">นายพิสิษฐ์ ใยขาว                                  </t>
  </si>
  <si>
    <t xml:space="preserve">น.ส.สายชล แจ่มแจ้ง                                </t>
  </si>
  <si>
    <t xml:space="preserve">นางธนพร ทองสุข                                    </t>
  </si>
  <si>
    <t xml:space="preserve">นายจีระยุทธ สีหาขันธ์                             </t>
  </si>
  <si>
    <t>6721006</t>
  </si>
  <si>
    <t>อบต.หนองราชวัตร</t>
  </si>
  <si>
    <t xml:space="preserve">นางสาวนุจนาจ สุทะปัญญา                            </t>
  </si>
  <si>
    <t xml:space="preserve">นางผ่องศรี เข็มทอง                                </t>
  </si>
  <si>
    <t xml:space="preserve">นางสาวจันทิมา   ยอดตลาด                           </t>
  </si>
  <si>
    <t>6720902</t>
  </si>
  <si>
    <t>ทต.ขุนพัดเพ็ง</t>
  </si>
  <si>
    <t>อู่ทอง</t>
  </si>
  <si>
    <t>0725</t>
  </si>
  <si>
    <t xml:space="preserve">นางสาวฐิติรัตน์   คำกูล                           </t>
  </si>
  <si>
    <t xml:space="preserve">นางโสภา อยู่คง                                    </t>
  </si>
  <si>
    <t>5720903</t>
  </si>
  <si>
    <t>ทต.อู่ทอง</t>
  </si>
  <si>
    <t xml:space="preserve">นางสาวกาญจนา แซ่ลิ้ม                              </t>
  </si>
  <si>
    <t xml:space="preserve">พิมพ์นภัส บาลไธสง                                 </t>
  </si>
  <si>
    <t>6720912</t>
  </si>
  <si>
    <t>อบต.ดอนมะเกลือ</t>
  </si>
  <si>
    <t xml:space="preserve">นางวราภรณ์ โพธิพล                                 </t>
  </si>
  <si>
    <t xml:space="preserve">นายเก่งกล้า  ดาแก้ว                               </t>
  </si>
  <si>
    <t>6320605</t>
  </si>
  <si>
    <t>กาบเชิง</t>
  </si>
  <si>
    <t xml:space="preserve">นางพรประภา  แก่นเขียว                             </t>
  </si>
  <si>
    <t xml:space="preserve">นายสหภาพ  บุญครอง                                 </t>
  </si>
  <si>
    <t xml:space="preserve">นางสาว  อารีย์  กว้างขวาง                         </t>
  </si>
  <si>
    <t xml:space="preserve">นางสาว  กาญจนา  คุตชิตา                           </t>
  </si>
  <si>
    <t xml:space="preserve">นางสาว ฉัตรตระการ  ประมูปถัมภ์                    </t>
  </si>
  <si>
    <t xml:space="preserve">นางพิราวรรณ บรรลือทรัพย์                          </t>
  </si>
  <si>
    <t>6321601</t>
  </si>
  <si>
    <t>อบต.เขวาสินรินทร์</t>
  </si>
  <si>
    <t>กิ่งเขวาสินรินทร์</t>
  </si>
  <si>
    <t>0797</t>
  </si>
  <si>
    <t xml:space="preserve">นางวนิดา พ่อค้า                                   </t>
  </si>
  <si>
    <t xml:space="preserve">นางชลดา นุกาศรัมย์                                </t>
  </si>
  <si>
    <t xml:space="preserve">นางรัตนา เสขะกุล                                  </t>
  </si>
  <si>
    <t xml:space="preserve">นส.พนัชกร ศิริรักษ์                               </t>
  </si>
  <si>
    <t xml:space="preserve">นายสุทธิพงษ์ บรรลือทรัพย์                         </t>
  </si>
  <si>
    <t xml:space="preserve">นางอรุณี วิโรจน์                                  </t>
  </si>
  <si>
    <t>6321602</t>
  </si>
  <si>
    <t>อบต.ตากูก</t>
  </si>
  <si>
    <t xml:space="preserve">นางสุรางค์ สุดเสียงสังข์                          </t>
  </si>
  <si>
    <t xml:space="preserve">นส.อุไร คงดี                                      </t>
  </si>
  <si>
    <t xml:space="preserve">นายนิวัติ ตราชู                                   </t>
  </si>
  <si>
    <t xml:space="preserve">นายอุเทน สังข์น้อย                                </t>
  </si>
  <si>
    <t xml:space="preserve">นางภภัสสร  เทพรำพึง                               </t>
  </si>
  <si>
    <t>6321605</t>
  </si>
  <si>
    <t>อบต.บ้านแร่</t>
  </si>
  <si>
    <t>0382</t>
  </si>
  <si>
    <t xml:space="preserve">นส.ชโลธร  โหมหัก                                  </t>
  </si>
  <si>
    <t xml:space="preserve">นางชุนีพร  บุญมา                                  </t>
  </si>
  <si>
    <t xml:space="preserve">นส.สุพาณิชา  จุฑาจันทร์                           </t>
  </si>
  <si>
    <t xml:space="preserve">นางนิตยา  เพชรดี                                  </t>
  </si>
  <si>
    <t xml:space="preserve">นายธีรวัฒน์  มูลทอง                               </t>
  </si>
  <si>
    <t xml:space="preserve">น.ส.รุ่งเรือง กันสุมาโส                           </t>
  </si>
  <si>
    <t>6321603</t>
  </si>
  <si>
    <t>อบต.บึง</t>
  </si>
  <si>
    <t xml:space="preserve">นายภูมิรพี แก้วภูมิชัย                            </t>
  </si>
  <si>
    <t xml:space="preserve">นายชาญชัย ชันกลาง                                 </t>
  </si>
  <si>
    <t xml:space="preserve">นางบุญล้ำ สมัครสมาน                               </t>
  </si>
  <si>
    <t xml:space="preserve">นางศรัญญา ไชยคำ                                   </t>
  </si>
  <si>
    <t>6321604</t>
  </si>
  <si>
    <t>อบต.ปราสาททอง</t>
  </si>
  <si>
    <t xml:space="preserve">นางรัชนี ดีอยากได้                                </t>
  </si>
  <si>
    <t xml:space="preserve">นางสาวนัทรียา ไม้สวยดี                            </t>
  </si>
  <si>
    <t xml:space="preserve">นางสาวพจนา ปัญญาคิด                               </t>
  </si>
  <si>
    <t xml:space="preserve">นางสาวนารี  สุวรรณัง                              </t>
  </si>
  <si>
    <t>6321701</t>
  </si>
  <si>
    <t>อบต.คำผง</t>
  </si>
  <si>
    <t>กิ่งโนนนารายณ์</t>
  </si>
  <si>
    <t>0331</t>
  </si>
  <si>
    <t xml:space="preserve">นางสาวสุภาภรณ์  เสริมรส                           </t>
  </si>
  <si>
    <t xml:space="preserve">นางสาวศศิธร  บุญสรรค์                             </t>
  </si>
  <si>
    <t xml:space="preserve">นางธมลวรรณ  ใจแก้ว                                </t>
  </si>
  <si>
    <t xml:space="preserve">นายวชิรวิชญ์  อุดหนุน                             </t>
  </si>
  <si>
    <t xml:space="preserve">นางสาวพิมานมาศ พรพลทอง                            </t>
  </si>
  <si>
    <t>6321705</t>
  </si>
  <si>
    <t>อบต.โนน</t>
  </si>
  <si>
    <t xml:space="preserve">นางสาวรัตนา แก้วสิงห์                             </t>
  </si>
  <si>
    <t xml:space="preserve">นายเกียรติธวัช มีสิทธิ์                           </t>
  </si>
  <si>
    <t xml:space="preserve">นางสาวนุชนาฎ ประทุมบาล                            </t>
  </si>
  <si>
    <t xml:space="preserve">นางสาวจันทรา เพราะทอง                             </t>
  </si>
  <si>
    <t xml:space="preserve">นายฑิฆัมพร กรรณ์สนธ์                              </t>
  </si>
  <si>
    <t xml:space="preserve">นางสาววิรัลพัชร จันทร์ไผ่                         </t>
  </si>
  <si>
    <t xml:space="preserve">นางสาวประคองสิน กลั่นแก้ว                         </t>
  </si>
  <si>
    <t xml:space="preserve">นางอัจฉราภรณ์ การสนธิ์                            </t>
  </si>
  <si>
    <t xml:space="preserve">นาย พิชญ์ชนกนันทน์ ภวภูรีนนท์,                    </t>
  </si>
  <si>
    <t>6321702</t>
  </si>
  <si>
    <t>อบต.ระเวียง</t>
  </si>
  <si>
    <t>1276</t>
  </si>
  <si>
    <t xml:space="preserve">นางอุดมพร  ศิลาอ่อน                               </t>
  </si>
  <si>
    <t>6321403</t>
  </si>
  <si>
    <t>อบต.ตาเมียง</t>
  </si>
  <si>
    <t>กิ่งพนมดงรัก</t>
  </si>
  <si>
    <t xml:space="preserve">นางสาว  พรฤทัย  สุขชิด                            </t>
  </si>
  <si>
    <t xml:space="preserve">นางวราภรณ์  เดือนขาว                              </t>
  </si>
  <si>
    <t xml:space="preserve">นางสาว ตวดี  ไชยเเสนท้าว                          </t>
  </si>
  <si>
    <t xml:space="preserve">นางเยาวนีย์  มีแก้ว                               </t>
  </si>
  <si>
    <t xml:space="preserve">นายบุญเชิด  เนียมงาม                              </t>
  </si>
  <si>
    <t xml:space="preserve">นายปัญญา  ราษีทอง                                 </t>
  </si>
  <si>
    <t xml:space="preserve">นายพิทยา  มานุจำ                                  </t>
  </si>
  <si>
    <t xml:space="preserve">นางสาวเกสร ศรีเมฆ                                 </t>
  </si>
  <si>
    <t>6321501</t>
  </si>
  <si>
    <t>อบต.ณรงค์</t>
  </si>
  <si>
    <t>กิ่งศรีณรงค์</t>
  </si>
  <si>
    <t>1221</t>
  </si>
  <si>
    <t xml:space="preserve">นางธัญญาภัทร์ ชูชีวา                              </t>
  </si>
  <si>
    <t xml:space="preserve">นางสาวอรพิชา ทรงฉวี                               </t>
  </si>
  <si>
    <t xml:space="preserve">นายวินัย โกการัตน์                                </t>
  </si>
  <si>
    <t>6321503</t>
  </si>
  <si>
    <t>อบต.ตรวจ</t>
  </si>
  <si>
    <t xml:space="preserve">นางศุภลักษณ์ โสจิตตะ                              </t>
  </si>
  <si>
    <t xml:space="preserve">นายสมชาย ทองนรินทร์                               </t>
  </si>
  <si>
    <t xml:space="preserve">นายธีรภัทร แสนศิริ                                </t>
  </si>
  <si>
    <t xml:space="preserve">นายประสิทธิ์ งามเจริญ                             </t>
  </si>
  <si>
    <t xml:space="preserve">นางสาว ผการัตน์  การดี                            </t>
  </si>
  <si>
    <t>5320403</t>
  </si>
  <si>
    <t>ทต.กระหาด</t>
  </si>
  <si>
    <t>จอมพระ</t>
  </si>
  <si>
    <t>0320</t>
  </si>
  <si>
    <t xml:space="preserve">นาง รุ่งนภา  ชาวนา                                </t>
  </si>
  <si>
    <t xml:space="preserve">นาง กัญญาพร  สายกระสุน                            </t>
  </si>
  <si>
    <t xml:space="preserve">นางสาว อัจฉรา  แสนกล้า                            </t>
  </si>
  <si>
    <t xml:space="preserve">นางสาว สมพร  โสติยา                               </t>
  </si>
  <si>
    <t xml:space="preserve">นางสาว ปาริฉัตร  ศาลางาม                          </t>
  </si>
  <si>
    <t xml:space="preserve">นางสาว สุพัตรา ซื่อสัตย์                          </t>
  </si>
  <si>
    <t>5320401</t>
  </si>
  <si>
    <t>ทต.บุแกรง</t>
  </si>
  <si>
    <t xml:space="preserve">นางวันทนา กล้าเสมอ                                </t>
  </si>
  <si>
    <t xml:space="preserve">นางมลฤดี สายกระสุน                                </t>
  </si>
  <si>
    <t xml:space="preserve">นางสาว อรชร หัสโรค์                               </t>
  </si>
  <si>
    <t xml:space="preserve">นางฉลวยลักษณ์ บูรณะ                               </t>
  </si>
  <si>
    <t>6320402</t>
  </si>
  <si>
    <t>อบต.จอมพระ</t>
  </si>
  <si>
    <t xml:space="preserve">นางขัวญพัฒน์ ดาทอง                                </t>
  </si>
  <si>
    <t xml:space="preserve">นายบุญเกิด แสงโสภี                                </t>
  </si>
  <si>
    <t xml:space="preserve">นางเผดิมศรี มาลัย                                 </t>
  </si>
  <si>
    <t xml:space="preserve">นางเสาวนีย์ พรหมบุตร                              </t>
  </si>
  <si>
    <t>6320403</t>
  </si>
  <si>
    <t>อบต.บ้านผือ</t>
  </si>
  <si>
    <t xml:space="preserve">นายวิวัฒน์ ลาภจิตร                                </t>
  </si>
  <si>
    <t xml:space="preserve">นางวันทนา  นิยมชม                                 </t>
  </si>
  <si>
    <t xml:space="preserve">นส.วาสนา จินดาศรี                                 </t>
  </si>
  <si>
    <t xml:space="preserve">นส.จิราภรณ์ สืบเพ็ง                               </t>
  </si>
  <si>
    <t xml:space="preserve">นส.เนติมา มณีทอง                                  </t>
  </si>
  <si>
    <t xml:space="preserve">นายสุนันท์ เครือจันทร์                            </t>
  </si>
  <si>
    <t xml:space="preserve">นาย บุตรดี  จินโจ                                 </t>
  </si>
  <si>
    <t>6320205</t>
  </si>
  <si>
    <t>อบต.เมืองบัว</t>
  </si>
  <si>
    <t>ชุมพลบุรี</t>
  </si>
  <si>
    <t>0330</t>
  </si>
  <si>
    <t xml:space="preserve">นาง อนงค์นาฎ  ฉาบพิมาย                            </t>
  </si>
  <si>
    <t xml:space="preserve">นางสาว อรพรรณ  แสนสิงห์                           </t>
  </si>
  <si>
    <t xml:space="preserve">นาย ยุทธพงศ์  ชิ้นเพชร                            </t>
  </si>
  <si>
    <t xml:space="preserve">นาย พัฒนศักดิ์  แตะอินรัมย์                       </t>
  </si>
  <si>
    <t xml:space="preserve">นาง ปิยะมาศ  คลองงาม                              </t>
  </si>
  <si>
    <t xml:space="preserve">น.ส.นิดา  สนตะคุ                                  </t>
  </si>
  <si>
    <t xml:space="preserve">นางศิริกาญจน์  วรรณวิจิต                          </t>
  </si>
  <si>
    <t>6320206</t>
  </si>
  <si>
    <t>อบต.ยะวึก</t>
  </si>
  <si>
    <t xml:space="preserve">นางสาวนิชนันท์  มีพิษ                             </t>
  </si>
  <si>
    <t xml:space="preserve">นางเนืองนิจ  วิชัย                                </t>
  </si>
  <si>
    <t xml:space="preserve">นายสมคิด  วรรณวิจิต                               </t>
  </si>
  <si>
    <t xml:space="preserve">นางสาวอิสริยา  สีลาวุธ                            </t>
  </si>
  <si>
    <t xml:space="preserve">นางสาวพิชญอร  เตรียมไธสง                          </t>
  </si>
  <si>
    <t xml:space="preserve">นางสาวจิรนันท์  จัดรัมย์                          </t>
  </si>
  <si>
    <t xml:space="preserve">นางอัญชลี  สังข์ชัย                               </t>
  </si>
  <si>
    <t xml:space="preserve">นายวัฒนพงษ์  สนใจ                                 </t>
  </si>
  <si>
    <t xml:space="preserve">นางสาวศิริพร  เพ็ชรศรี                            </t>
  </si>
  <si>
    <t xml:space="preserve">นางธัญญาพร  เอื้อนไธสง                            </t>
  </si>
  <si>
    <t xml:space="preserve">นางสาว สิริยาภรณ์  สมานพร้อม                      </t>
  </si>
  <si>
    <t>6320302</t>
  </si>
  <si>
    <t>อบต.ท่าตูม</t>
  </si>
  <si>
    <t>ท่าตูม</t>
  </si>
  <si>
    <t xml:space="preserve">นาย ไกรสร  มีพันธ์                                </t>
  </si>
  <si>
    <t xml:space="preserve">นางสาวทิพรดา  มาลีหวล                             </t>
  </si>
  <si>
    <t>รุ่นที่ 30 ระหว่างวันที่ 5 - 8 มิถุนายน 2556</t>
  </si>
  <si>
    <t xml:space="preserve">นางสาวจุฬาลักษณ์ จองอยู่                          </t>
  </si>
  <si>
    <t>6320303</t>
  </si>
  <si>
    <t>อบต.ทุ่งกุลา</t>
  </si>
  <si>
    <t xml:space="preserve">นางสาวสุวารี สิทธิศรี                             </t>
  </si>
  <si>
    <t xml:space="preserve">นางสาวสุกัญญา ลาภจิตร                             </t>
  </si>
  <si>
    <t xml:space="preserve">นางเพ็ญแข คำโฮง                                   </t>
  </si>
  <si>
    <t xml:space="preserve">นางสาวสุพรรณี เปรียงพรม                           </t>
  </si>
  <si>
    <t xml:space="preserve">นางสาวอนิสา จันทร์หอม                             </t>
  </si>
  <si>
    <t>6320301</t>
  </si>
  <si>
    <t>อบต.กระโพ</t>
  </si>
  <si>
    <t xml:space="preserve">นางสาวอานันท์ษา ปลายกฤษ                           </t>
  </si>
  <si>
    <t xml:space="preserve">นางสาวอภิชนันท์ ดาทอง                             </t>
  </si>
  <si>
    <t xml:space="preserve">นายภานุวัฒน์ ใจกล้า                               </t>
  </si>
  <si>
    <t xml:space="preserve">น.ส.ประกายพร ตลับทอง                              </t>
  </si>
  <si>
    <t>6320304</t>
  </si>
  <si>
    <t>อบต.บะ</t>
  </si>
  <si>
    <t xml:space="preserve">นางเทียนทอง ลักขษร                                </t>
  </si>
  <si>
    <t xml:space="preserve">นายประสิทธิ์ พันธ์สุข                             </t>
  </si>
  <si>
    <t xml:space="preserve">นางสาว นันท์ลภัส จันทร์เจริญ                      </t>
  </si>
  <si>
    <t xml:space="preserve">นาย นิพนธ์ ศรีปุชัยนนท์                           </t>
  </si>
  <si>
    <t xml:space="preserve">น.ส.นันทิกา บุญมา                                 </t>
  </si>
  <si>
    <t xml:space="preserve">นางสุวรรณนา  เสาทอง                               </t>
  </si>
  <si>
    <t>6320305</t>
  </si>
  <si>
    <t>อบต.บัวโคก</t>
  </si>
  <si>
    <t xml:space="preserve">น.ส.นิตยา  แก่นพิกุล                              </t>
  </si>
  <si>
    <t xml:space="preserve">นางวันเพ็ญ  สำรวมจิตร์                            </t>
  </si>
  <si>
    <t xml:space="preserve">น.ส.ธัญญาภัทร์  จันแดง                            </t>
  </si>
  <si>
    <t xml:space="preserve">นายวรวุฒิ แก่นแก้ว                                </t>
  </si>
  <si>
    <t>6320306</t>
  </si>
  <si>
    <t>อบต.พรมเทพ</t>
  </si>
  <si>
    <t xml:space="preserve">นางอรทัย จิตร์แม้น                                </t>
  </si>
  <si>
    <t xml:space="preserve">นางสาว สร้อย หอมเนียม                             </t>
  </si>
  <si>
    <t xml:space="preserve">นางณิชากร นาคแสง                                  </t>
  </si>
  <si>
    <t xml:space="preserve">นางวิลาวัลย์ เชิญรัมย์                            </t>
  </si>
  <si>
    <t xml:space="preserve">น.ส.สุธีรา พิงปิยกุล                              </t>
  </si>
  <si>
    <t>6320309</t>
  </si>
  <si>
    <t>อบต.หนองบัว(อ.ท่าตูม)</t>
  </si>
  <si>
    <t xml:space="preserve">นางเลื่อน คงทรัพย์                                </t>
  </si>
  <si>
    <t xml:space="preserve">นางสาว จารุณี วิลาจันทร์                          </t>
  </si>
  <si>
    <t xml:space="preserve">น.ส. กมลนัทธ์ หาดทราย                             </t>
  </si>
  <si>
    <t xml:space="preserve">นางสาว กาญจนา เสพสุข                              </t>
  </si>
  <si>
    <t>6320310</t>
  </si>
  <si>
    <t>อบต.หนองเมธี</t>
  </si>
  <si>
    <t xml:space="preserve">นางสาว เยาวลักษณ์ เสาว์ทอง                        </t>
  </si>
  <si>
    <t xml:space="preserve">นางสาว สุพรรณี ก่อแก้ว                            </t>
  </si>
  <si>
    <t xml:space="preserve">ศษิธร สินมาก                                      </t>
  </si>
  <si>
    <t xml:space="preserve">นางพัชรี โสสิงห์                                  </t>
  </si>
  <si>
    <t xml:space="preserve">นางสาว มยุรี สร้อยจิตร                            </t>
  </si>
  <si>
    <t xml:space="preserve">นางสาวกรรณิการ์ จงหาร                             </t>
  </si>
  <si>
    <t>6321301</t>
  </si>
  <si>
    <t>อบต.บัวเชด</t>
  </si>
  <si>
    <t>บัวเชด</t>
  </si>
  <si>
    <t xml:space="preserve">นางสาวชลดา คำพะนา                                 </t>
  </si>
  <si>
    <t xml:space="preserve">นางสาวนิตติยา จิตโชติ                             </t>
  </si>
  <si>
    <t xml:space="preserve">นางสาวอธิติยา ยะมะหาร                             </t>
  </si>
  <si>
    <t>6321303</t>
  </si>
  <si>
    <t>อบต.สะเดา</t>
  </si>
  <si>
    <t xml:space="preserve">นางทิพญา พรหมบุตร                                 </t>
  </si>
  <si>
    <t xml:space="preserve">น.ส.บังออน เรียงเงิน                              </t>
  </si>
  <si>
    <t xml:space="preserve">นายกัณหา ยอดยิ่งยง                                </t>
  </si>
  <si>
    <t xml:space="preserve">นางภัทรภร โต๊งาม                                  </t>
  </si>
  <si>
    <t xml:space="preserve">นางอารีรัตน์ เชื้อพรมธรรม                         </t>
  </si>
  <si>
    <t xml:space="preserve">น.ส.รัตติกาล ตัวสะอาด                             </t>
  </si>
  <si>
    <t xml:space="preserve">997319              </t>
  </si>
  <si>
    <t>6321305</t>
  </si>
  <si>
    <t>อบต.อาโพน</t>
  </si>
  <si>
    <t xml:space="preserve">น.ส.รุจิรดา ทองหล่อ                               </t>
  </si>
  <si>
    <t xml:space="preserve">น.ส.สุภาวดี มณฑล                                  </t>
  </si>
  <si>
    <t xml:space="preserve">นายธำมรงค์ สำราญสุข                               </t>
  </si>
  <si>
    <t xml:space="preserve">น.ส.ธัญดา กิจตะไชย                                </t>
  </si>
  <si>
    <t xml:space="preserve">นางณฐา วงศ์วรรณา                                  </t>
  </si>
  <si>
    <t xml:space="preserve">น.ส.เดือน ทองยวง                                  </t>
  </si>
  <si>
    <t xml:space="preserve">นางณัฐสินี แก้วดี                                 </t>
  </si>
  <si>
    <t xml:space="preserve">นายวิโรจน์ สุขตน                                  </t>
  </si>
  <si>
    <t xml:space="preserve">น.ส.กาญจนา เจาะเหมาะ                              </t>
  </si>
  <si>
    <t xml:space="preserve">นางสาว ศศิธร  เป็นตามวา                           </t>
  </si>
  <si>
    <t>5320503</t>
  </si>
  <si>
    <t>ทต.กันตวจระมวล</t>
  </si>
  <si>
    <t xml:space="preserve">นางสาว จารุณี วังงาม                              </t>
  </si>
  <si>
    <t xml:space="preserve">นางสาว รัชญา  ปิยไพร                              </t>
  </si>
  <si>
    <t xml:space="preserve">นางสาว สุพรรณี  เลี่ยมดี                          </t>
  </si>
  <si>
    <t xml:space="preserve">นางสาว อรฤทัย  สุดยอดสุข                          </t>
  </si>
  <si>
    <t xml:space="preserve">นางสาวอาทิตยา  บุญสม                              </t>
  </si>
  <si>
    <t xml:space="preserve">นางกรพัชรา  สายเชื้อ                              </t>
  </si>
  <si>
    <t>5320502</t>
  </si>
  <si>
    <t>ทต.นิคมปราสาท</t>
  </si>
  <si>
    <t xml:space="preserve">นางดาวเรือง  พระจันทร์                            </t>
  </si>
  <si>
    <t xml:space="preserve">นางศันสนีย์  สุวรรณพัฒน์                          </t>
  </si>
  <si>
    <t xml:space="preserve">นางทิพย์เนตร  สมรูป                               </t>
  </si>
  <si>
    <t xml:space="preserve">นางสาวศศิธร  ขอจงดี                               </t>
  </si>
  <si>
    <t xml:space="preserve">นางรพิพรรณ  ศรีน้อย                               </t>
  </si>
  <si>
    <t>6320510</t>
  </si>
  <si>
    <t>อบต.โคกยาง</t>
  </si>
  <si>
    <t xml:space="preserve">นางสาวณภัทร  หงษ์สาหัส                            </t>
  </si>
  <si>
    <t xml:space="preserve">นางสาววราภรณ์  เกตุแก้ว                           </t>
  </si>
  <si>
    <t xml:space="preserve">นายยศศักดิ์  ธนูศิลป์                             </t>
  </si>
  <si>
    <t>6320502</t>
  </si>
  <si>
    <t>อบต.โคกสะอาด</t>
  </si>
  <si>
    <t xml:space="preserve">นาย วิเศษ  สุดใสดี                                </t>
  </si>
  <si>
    <t>6320512</t>
  </si>
  <si>
    <t>อบต.ตาเบา</t>
  </si>
  <si>
    <t xml:space="preserve">นาง สาวินี  ไชยา                                  </t>
  </si>
  <si>
    <t xml:space="preserve">นางสาว นิษา มัทธุรี                               </t>
  </si>
  <si>
    <t xml:space="preserve">นางสาว โสภา  เสนานิมิตร                           </t>
  </si>
  <si>
    <t>6320506</t>
  </si>
  <si>
    <t>อบต.บ้านพลวง</t>
  </si>
  <si>
    <t xml:space="preserve">นางหนึ่งฤทัย  พรหมบุตร                            </t>
  </si>
  <si>
    <t xml:space="preserve">พ.จ.อ.  วัชรินทร์  กมุติรา                        </t>
  </si>
  <si>
    <t xml:space="preserve">นางสาว นันทพร  มีสิทธิ์ดี                         </t>
  </si>
  <si>
    <t xml:space="preserve">นางสาว  ธัญดา  วิญญูธรรม                          </t>
  </si>
  <si>
    <t xml:space="preserve">นางกนกอร   พรหมดวงดี                              </t>
  </si>
  <si>
    <t>6320516</t>
  </si>
  <si>
    <t>อบต.ปราสาททนง</t>
  </si>
  <si>
    <t xml:space="preserve">นางสาววินิตา   มัทธุรี                            </t>
  </si>
  <si>
    <t xml:space="preserve">นางสาว  ชิดชามณ   เหมเงิน                         </t>
  </si>
  <si>
    <t xml:space="preserve">น.ส.นุชวรา    รัฐสมุทร                            </t>
  </si>
  <si>
    <t>6320507</t>
  </si>
  <si>
    <t>อบต.ปรือ</t>
  </si>
  <si>
    <t xml:space="preserve">นาย อุทัย  หาญวิชา                                </t>
  </si>
  <si>
    <t xml:space="preserve">นางสาว แก้วกาญจน์  ยินดัง                         </t>
  </si>
  <si>
    <t>6320508</t>
  </si>
  <si>
    <t>อบต.ไพล</t>
  </si>
  <si>
    <t xml:space="preserve">นาย พิวัน  ลำดับจุด                               </t>
  </si>
  <si>
    <t xml:space="preserve">น.ส.สุภัตร งามมาก                                 </t>
  </si>
  <si>
    <t xml:space="preserve">นาง ธัญญาณี  ไหวดี                                </t>
  </si>
  <si>
    <t xml:space="preserve">นายประชุม  แนบทางดี                               </t>
  </si>
  <si>
    <t xml:space="preserve">นางสาวสุทธินา   หมั่นเที่ยง                       </t>
  </si>
  <si>
    <t>6320520</t>
  </si>
  <si>
    <t>อบต.หนองใหญ่</t>
  </si>
  <si>
    <t xml:space="preserve">นางพรสุข พงษ์ชะอุ่มดี                             </t>
  </si>
  <si>
    <t>5320103</t>
  </si>
  <si>
    <t>ทต.เมืองที</t>
  </si>
  <si>
    <t xml:space="preserve">นายชวลิต สุกิมานิน                                </t>
  </si>
  <si>
    <t xml:space="preserve">นายธนาวัต เจริญพันธ์                              </t>
  </si>
  <si>
    <t xml:space="preserve">นางสาว สุวรรณี อุ่นใจ                             </t>
  </si>
  <si>
    <t xml:space="preserve">นางสาวธนาภร เกษรบัว                               </t>
  </si>
  <si>
    <t>5320121</t>
  </si>
  <si>
    <t xml:space="preserve">นาง ณภัชนันท์  หายโศรก                            </t>
  </si>
  <si>
    <t>6320105</t>
  </si>
  <si>
    <t>อบต.กาเกาะ</t>
  </si>
  <si>
    <t xml:space="preserve">นางสาว พรทิพย์  ธรรมวงษ์                          </t>
  </si>
  <si>
    <t xml:space="preserve">นาง อภิชญา  อินทศรี                               </t>
  </si>
  <si>
    <t xml:space="preserve">นาง รัตนา  กำลังมา                                </t>
  </si>
  <si>
    <t xml:space="preserve">นางปุณยวีร์  ประดีบประดา                          </t>
  </si>
  <si>
    <t>6320107</t>
  </si>
  <si>
    <t>อบต.ตระแสง</t>
  </si>
  <si>
    <t xml:space="preserve">นางหนึ่งฤทัย เสมอภาค                              </t>
  </si>
  <si>
    <t xml:space="preserve">นายทวีศักดิ์ ทิพารัตน์                            </t>
  </si>
  <si>
    <t xml:space="preserve">น.ส.สังวาลย์ บุญชู                                </t>
  </si>
  <si>
    <t xml:space="preserve">นายอุเทน บุตรสาลี                                 </t>
  </si>
  <si>
    <t xml:space="preserve">น.ส. กิตติยา ดีเหลือ                              </t>
  </si>
  <si>
    <t>6320108</t>
  </si>
  <si>
    <t>อบต.ตั้งใจ</t>
  </si>
  <si>
    <t xml:space="preserve">นางนันธิยา ชัยยุทธภูมิ                            </t>
  </si>
  <si>
    <t xml:space="preserve">น.ส.วัลยา คิดกล้า                                 </t>
  </si>
  <si>
    <t xml:space="preserve">นายวิโรจน์ ดีจริง                                 </t>
  </si>
  <si>
    <t xml:space="preserve">นายทนงศักดิ์ ยอดเพ็ชร                             </t>
  </si>
  <si>
    <t xml:space="preserve">นายศิวกร วิปุละ                                   </t>
  </si>
  <si>
    <t>6320109</t>
  </si>
  <si>
    <t>อบต.ตาอ็อง</t>
  </si>
  <si>
    <t xml:space="preserve">นางศวิตา แพงงาม                                   </t>
  </si>
  <si>
    <t xml:space="preserve">นายพัสกร ประดับสุข                                </t>
  </si>
  <si>
    <t xml:space="preserve">น.ส.วรรณิศา คล้ายบุตร                             </t>
  </si>
  <si>
    <t xml:space="preserve">น.ส.หฤทัย สำเร็จดี                                </t>
  </si>
  <si>
    <t xml:space="preserve">น.ส.อุษณี สมเป็น                                  </t>
  </si>
  <si>
    <t xml:space="preserve">น.ส.พวงเพชร นาฬิเก                                </t>
  </si>
  <si>
    <t xml:space="preserve">น.ส.อมรรัตน์ ศรีไสว                               </t>
  </si>
  <si>
    <t xml:space="preserve">นางสาวอภิชญา  ทำดี                                </t>
  </si>
  <si>
    <t>6320115</t>
  </si>
  <si>
    <t>อบต.เพี้ยราม</t>
  </si>
  <si>
    <t xml:space="preserve">นางภัครกมล  ทองใบ                                 </t>
  </si>
  <si>
    <t xml:space="preserve">นางสาวสมศรี  ฉลาดเฉลียว                           </t>
  </si>
  <si>
    <t>6320104</t>
  </si>
  <si>
    <t>อบต.เมืองที</t>
  </si>
  <si>
    <t xml:space="preserve">นางสาวจันทร์เพ็ญ  ยาคำ                            </t>
  </si>
  <si>
    <t xml:space="preserve">นางบุญยาพร  นิยมตรง                               </t>
  </si>
  <si>
    <t xml:space="preserve">นางพัชรากร  ภาชื่น                                </t>
  </si>
  <si>
    <t xml:space="preserve">นางสุรีรัตน์  ประชุมรักษ์                         </t>
  </si>
  <si>
    <t>6320116</t>
  </si>
  <si>
    <t>อบต.ราม</t>
  </si>
  <si>
    <t xml:space="preserve">นางวราภรณ์  เพียรดี                               </t>
  </si>
  <si>
    <t xml:space="preserve">นางสุรีย์  กมลวัฒนานนท์                           </t>
  </si>
  <si>
    <t xml:space="preserve">นางสาวภัทรวดี เทียบคุณ                            </t>
  </si>
  <si>
    <t>6320123</t>
  </si>
  <si>
    <t>อบต.สลักได</t>
  </si>
  <si>
    <t xml:space="preserve">นาวเสาวลี วงศ์วาน                                 </t>
  </si>
  <si>
    <t xml:space="preserve">นายอธิป สุปิรัยธร                                 </t>
  </si>
  <si>
    <t xml:space="preserve">นายบุญเยี่ยม เหมือนคิด                            </t>
  </si>
  <si>
    <t xml:space="preserve">น.ส.พัชรีภรณ์ พิศวง                               </t>
  </si>
  <si>
    <t xml:space="preserve">นายสุรินทร์ อยู่ดีรัมย์                           </t>
  </si>
  <si>
    <t xml:space="preserve">นางสาวธีราพร สำรวมจิต                             </t>
  </si>
  <si>
    <t>6320118</t>
  </si>
  <si>
    <t>อบต.สำโรง</t>
  </si>
  <si>
    <t xml:space="preserve">นางธัญญา เนื้อแก้ว                                </t>
  </si>
  <si>
    <t xml:space="preserve">นางชนิดา หาญยิ่ง                                  </t>
  </si>
  <si>
    <t xml:space="preserve">นางสุภัทรา สุรินต๊ะ                               </t>
  </si>
  <si>
    <t xml:space="preserve">นางสาวผ่องพรรณ   พุดจีบ                           </t>
  </si>
  <si>
    <t>6320702</t>
  </si>
  <si>
    <t>อบต.ทับใหญ่</t>
  </si>
  <si>
    <t>รัตนบุรี</t>
  </si>
  <si>
    <t xml:space="preserve">นางสาวอรุณรัตน์    โททะลิน                        </t>
  </si>
  <si>
    <t xml:space="preserve">นางสาวสุกัญญา   วิเศษวงษา                         </t>
  </si>
  <si>
    <t xml:space="preserve">นางอารีรัตน์    กองแก้ว                           </t>
  </si>
  <si>
    <t xml:space="preserve">นางยุวพักตร์ กุดหอม                               </t>
  </si>
  <si>
    <t>6320703</t>
  </si>
  <si>
    <t>อบต.ธาตุ</t>
  </si>
  <si>
    <t xml:space="preserve">นางนิตยา จันทร์มหา                                </t>
  </si>
  <si>
    <t xml:space="preserve">นางสาวศิรินันท์ วงค์มา                            </t>
  </si>
  <si>
    <t xml:space="preserve">นางสาวมลิวรรณ จันทวาด                             </t>
  </si>
  <si>
    <t xml:space="preserve">น.ส.กชพร สีพิมพ์                                  </t>
  </si>
  <si>
    <t>6320706</t>
  </si>
  <si>
    <t xml:space="preserve">นางมัณทนา พุทธนุ                                  </t>
  </si>
  <si>
    <t xml:space="preserve">นางธารรินทร์ มนต์ดี                               </t>
  </si>
  <si>
    <t xml:space="preserve">นายราชศักดิ์ จิตหนักแน่น                          </t>
  </si>
  <si>
    <t xml:space="preserve">นางทิชากร แก่นจักร์                               </t>
  </si>
  <si>
    <t xml:space="preserve">นางสาว จิราพร  ตาทอง                              </t>
  </si>
  <si>
    <t>6320708</t>
  </si>
  <si>
    <t>อบต.รัตนบุรี</t>
  </si>
  <si>
    <t xml:space="preserve">นาย สุภาพ  มอบหมาย                                </t>
  </si>
  <si>
    <t xml:space="preserve">นาย โกวิท  อุ่นจิตย์                              </t>
  </si>
  <si>
    <t xml:space="preserve">นาย ธนวันต์  พันตาแสง                             </t>
  </si>
  <si>
    <t xml:space="preserve">นางสาวณิชาวรรณ  อ้อมแก้ว                          </t>
  </si>
  <si>
    <t>6320712</t>
  </si>
  <si>
    <t>อบต.หนองบัวบาน</t>
  </si>
  <si>
    <t xml:space="preserve">นางรำไพพรรณ  เฉิดฉาย                              </t>
  </si>
  <si>
    <t xml:space="preserve">นางรัชนี  สุมาลุย์                                </t>
  </si>
  <si>
    <t>2/2/2013 00:00:00</t>
  </si>
  <si>
    <t xml:space="preserve">นางสาวกันตินันท์  นพพิบูลย์                       </t>
  </si>
  <si>
    <t>5321101</t>
  </si>
  <si>
    <t>ทต.ลำดวนสุรพินท์</t>
  </si>
  <si>
    <t>ลำดวน</t>
  </si>
  <si>
    <t xml:space="preserve">นางสาวปรียานุช  นวนิล                             </t>
  </si>
  <si>
    <t xml:space="preserve">นางญานี  ม่วงศรี                                  </t>
  </si>
  <si>
    <t xml:space="preserve">นางสาวภัทรียา  วงศ์เหิม                           </t>
  </si>
  <si>
    <t xml:space="preserve">นางสิริลักษณ์  ฉัตรทอง                            </t>
  </si>
  <si>
    <t xml:space="preserve">นางสาวสุภาพร  วัฒนสังขโสภณ                        </t>
  </si>
  <si>
    <t xml:space="preserve">นางสาวจันทราภรณ์  พูลพรหม                         </t>
  </si>
  <si>
    <t xml:space="preserve">นางสาวเพ็ญศิริ  ตุ้มทอง                           </t>
  </si>
  <si>
    <t xml:space="preserve">นางพิชญา  สุดตลอด                                 </t>
  </si>
  <si>
    <t xml:space="preserve">นางจริยา สมุนไพร                                  </t>
  </si>
  <si>
    <t>6320905</t>
  </si>
  <si>
    <t>อบต.คาละแมะ</t>
  </si>
  <si>
    <t>ศีขรภูมิ</t>
  </si>
  <si>
    <t xml:space="preserve">นายกิตติพงษ์ แก่นก้ว                              </t>
  </si>
  <si>
    <t xml:space="preserve">น.ส.จรรทมณฑม์ ดวงใจ                               </t>
  </si>
  <si>
    <t xml:space="preserve">น.ส.ทราภรณ์ จินพละ                                </t>
  </si>
  <si>
    <t xml:space="preserve">นางแววตา เสรักษา                                  </t>
  </si>
  <si>
    <t xml:space="preserve">นายศราวุธ บุญพรม                                  </t>
  </si>
  <si>
    <t xml:space="preserve">นางสาวกัญญาณัฐ อยู่นิยม                           </t>
  </si>
  <si>
    <t xml:space="preserve">นางเพชรลดา ยงเพชร                                 </t>
  </si>
  <si>
    <t xml:space="preserve">นางสาวสุนิสา โพธิ์ศรี                             </t>
  </si>
  <si>
    <t>6320907</t>
  </si>
  <si>
    <t>อบต.ช่างปี่</t>
  </si>
  <si>
    <t xml:space="preserve">น.ส.รัตนา ทองหล่อ                                 </t>
  </si>
  <si>
    <t xml:space="preserve">นางพรเพ็ญ ทวีเลิศ                                 </t>
  </si>
  <si>
    <t xml:space="preserve">นางสาวกุลจิรา มั่นจิตร                            </t>
  </si>
  <si>
    <t xml:space="preserve">นายเรืองฤทธิ์ ควรสมาคม                            </t>
  </si>
  <si>
    <t>6320901</t>
  </si>
  <si>
    <t>อบต.แตล</t>
  </si>
  <si>
    <t xml:space="preserve">นางสาวนิศารัตน์ แก้วหล้า                          </t>
  </si>
  <si>
    <t xml:space="preserve">นายพงศกรณ์ เกตุมณี                                </t>
  </si>
  <si>
    <t xml:space="preserve">นางสาวเลิศนภา วงศ์บุญ                             </t>
  </si>
  <si>
    <t>6320910</t>
  </si>
  <si>
    <t>อบต.นารุ่ง</t>
  </si>
  <si>
    <t xml:space="preserve">นางสาวจารุวดี การะเกต                             </t>
  </si>
  <si>
    <t xml:space="preserve">นางศิริขวัญ ขุมทอง                                </t>
  </si>
  <si>
    <t xml:space="preserve">นางสาวศิริวรรณ บุญเหมาะ                           </t>
  </si>
  <si>
    <t xml:space="preserve">นางธัญญารัตน์ นิลประดับ                           </t>
  </si>
  <si>
    <t xml:space="preserve">นางวันนิดา วิบูลย์อรรถ                            </t>
  </si>
  <si>
    <t xml:space="preserve">นางสาวนัททิภรณ์ วุฒิยาสาร                         </t>
  </si>
  <si>
    <t>6320911</t>
  </si>
  <si>
    <t xml:space="preserve">นางสาวรัชณีย์ วังนุราช                            </t>
  </si>
  <si>
    <t xml:space="preserve">นางสาวทิพอาภรณ์ ศรีวิเศษ                          </t>
  </si>
  <si>
    <t xml:space="preserve">นายพนม  ศรีวิเศษ                                  </t>
  </si>
  <si>
    <t>16/2/2013 00:00:00</t>
  </si>
  <si>
    <t xml:space="preserve">นางสาวจิราพร บัณดิษฐ์                             </t>
  </si>
  <si>
    <t>6320912</t>
  </si>
  <si>
    <t>อบต.ยาง</t>
  </si>
  <si>
    <t xml:space="preserve">สิบเอกพิทักษ์ สนิทพันธ์                           </t>
  </si>
  <si>
    <t xml:space="preserve">นางอัจฉรา บุญเลื่อน                               </t>
  </si>
  <si>
    <t xml:space="preserve">นางจุฑารัตน์ สีเมฆ                                </t>
  </si>
  <si>
    <t xml:space="preserve">นางดวงพร แสนประเสริฐ                              </t>
  </si>
  <si>
    <t xml:space="preserve">นายประพันธ์  ภูมูลเมือง                           </t>
  </si>
  <si>
    <t>6320902</t>
  </si>
  <si>
    <t>อบต.หนองขวาว</t>
  </si>
  <si>
    <t xml:space="preserve">นางอำนวย  ดวงเอก                                  </t>
  </si>
  <si>
    <t xml:space="preserve">นางบังอร พรมประดิษฐ์                              </t>
  </si>
  <si>
    <t>6320914</t>
  </si>
  <si>
    <t>อบต.หนองบัว(อ.ศีขรภูมิ)</t>
  </si>
  <si>
    <t xml:space="preserve">น.ส.ณัฐวดี ศรีมาลา                                </t>
  </si>
  <si>
    <t xml:space="preserve">น.ส.เรืองรอง กันสุมาโส                            </t>
  </si>
  <si>
    <t xml:space="preserve">นางพนิตพิชา  ขันทอง                               </t>
  </si>
  <si>
    <t xml:space="preserve">นายเกรียงศักดิ์ เข็มแก้ว                          </t>
  </si>
  <si>
    <t xml:space="preserve">น.ส.ณัฐศรี  แก้วหอม                               </t>
  </si>
  <si>
    <t xml:space="preserve">น.ส.นิรุดา  ศรีชะอุ่ม                             </t>
  </si>
  <si>
    <t xml:space="preserve">น.ส.สมปอง  นิลรัตน์                               </t>
  </si>
  <si>
    <t xml:space="preserve">นางยุพยงค์  สายยศ                                 </t>
  </si>
  <si>
    <t>6320915</t>
  </si>
  <si>
    <t>อบต.หนองเหล็ก</t>
  </si>
  <si>
    <t xml:space="preserve">นางสิริกร  สุภิมารส                               </t>
  </si>
  <si>
    <t xml:space="preserve">นางสาวสายรุ้ง  กาบแก้ว                            </t>
  </si>
  <si>
    <t xml:space="preserve">นางผ่องศรี  เสียงสนั่น                            </t>
  </si>
  <si>
    <t xml:space="preserve">นางสาวณิภาริกา  อภิกรกุล                          </t>
  </si>
  <si>
    <t xml:space="preserve">นางชฎาภรณ์  แจ่มแจ้ง                              </t>
  </si>
  <si>
    <t xml:space="preserve">นางสาว ลินดา ล้วนดี                               </t>
  </si>
  <si>
    <t>6320803</t>
  </si>
  <si>
    <t>อบต.โพนโก</t>
  </si>
  <si>
    <t>สนม</t>
  </si>
  <si>
    <t xml:space="preserve">นาย นิยม สุจริต                                   </t>
  </si>
  <si>
    <t xml:space="preserve">นางสาว วงศ์เดือน เชิงหอม                          </t>
  </si>
  <si>
    <t xml:space="preserve">นาง สกลรัตน์ วงศ์ฉลาด                             </t>
  </si>
  <si>
    <t xml:space="preserve">นาย ประทีป มะลิงาม                                </t>
  </si>
  <si>
    <t xml:space="preserve">นางผ่องพรรณ พรหมบุตร                              </t>
  </si>
  <si>
    <t xml:space="preserve">นางวิไลพร หงษ์งาม                                 </t>
  </si>
  <si>
    <t xml:space="preserve">นายศักดา วิชาดี                                   </t>
  </si>
  <si>
    <t xml:space="preserve">นางศิริพร แก้วใส                                  </t>
  </si>
  <si>
    <t xml:space="preserve">นายวันชัย หวังผล                                  </t>
  </si>
  <si>
    <t>5321013</t>
  </si>
  <si>
    <t>ทต.สังขะ</t>
  </si>
  <si>
    <t>สังขะ</t>
  </si>
  <si>
    <t xml:space="preserve">นางสาวเกศรา ศรีพัชราวุธ                           </t>
  </si>
  <si>
    <t xml:space="preserve">นางจิราภัคคงจันทร์                                </t>
  </si>
  <si>
    <t xml:space="preserve">นางนภัสสร จันทบาล                                 </t>
  </si>
  <si>
    <t xml:space="preserve">632012 </t>
  </si>
  <si>
    <t>อบต.ดม</t>
  </si>
  <si>
    <t xml:space="preserve">นายพิศาล ตุ้มนาค                                  </t>
  </si>
  <si>
    <t>6321012</t>
  </si>
  <si>
    <t xml:space="preserve">นางสาวสุระนา ดีมาก                                </t>
  </si>
  <si>
    <t xml:space="preserve">นางสาว ขนิษฐา ใจยุติธรรม                          </t>
  </si>
  <si>
    <t xml:space="preserve">นางสาววาสนา แสงศรี                                </t>
  </si>
  <si>
    <t>6321004</t>
  </si>
  <si>
    <t>อบต.ตาคง</t>
  </si>
  <si>
    <t xml:space="preserve">นางสาวจิราพร การะเกต                              </t>
  </si>
  <si>
    <t xml:space="preserve">นางสาวอมรา แย้มงาม                                </t>
  </si>
  <si>
    <t>6321007</t>
  </si>
  <si>
    <t>อบต.เทพรักษา</t>
  </si>
  <si>
    <t xml:space="preserve">นางสาวจันทราวดี เติมมี                            </t>
  </si>
  <si>
    <t xml:space="preserve">นายณัฐวุฒิ พรหมลา                                 </t>
  </si>
  <si>
    <t xml:space="preserve">นางสาวโสภา พลณรงค์                                </t>
  </si>
  <si>
    <t xml:space="preserve">นางสาวจิรนันท์ คำพูล                              </t>
  </si>
  <si>
    <t xml:space="preserve">นางสาวสุเพียร พงศ์สุข                             </t>
  </si>
  <si>
    <t>6321011</t>
  </si>
  <si>
    <t>อบต.สะกาด</t>
  </si>
  <si>
    <t xml:space="preserve">นางสุดารัตน์ ตรงใจ                                </t>
  </si>
  <si>
    <t xml:space="preserve">นางสาวปุณยนุช อบอุ่น                              </t>
  </si>
  <si>
    <t>6321210</t>
  </si>
  <si>
    <t>อบต.กระออม</t>
  </si>
  <si>
    <t>สำโรงทาบ</t>
  </si>
  <si>
    <t xml:space="preserve">นางอินทิรา รุ่งเรือง                              </t>
  </si>
  <si>
    <t xml:space="preserve">นางอภิดา บุญเต็ม                                  </t>
  </si>
  <si>
    <t xml:space="preserve">นายสมบัติ อุส่าห์ดี                               </t>
  </si>
  <si>
    <t xml:space="preserve">นางสาวไอรินลดา ชาวนา                              </t>
  </si>
  <si>
    <t xml:space="preserve">นางสุชานันท์ คงสุข                                </t>
  </si>
  <si>
    <t xml:space="preserve">น.ส.นารีรัตน์ อย่าเสียสัตย์                       </t>
  </si>
  <si>
    <t>6321201</t>
  </si>
  <si>
    <t xml:space="preserve">นายกิตติศักดิ์  กิ่งวิชิต                         </t>
  </si>
  <si>
    <t xml:space="preserve">นางยุพิน คุซิตา                                   </t>
  </si>
  <si>
    <t xml:space="preserve">น.ส แสงระวี มณีกุล                                </t>
  </si>
  <si>
    <t xml:space="preserve">นายสัมพันธ์ ภูหงษ์                                </t>
  </si>
  <si>
    <t xml:space="preserve">นางศุภกานต์ ผดุงเจริญ                             </t>
  </si>
  <si>
    <t xml:space="preserve">นายประวิทย์ เลาเลิศ                               </t>
  </si>
  <si>
    <t>6321202</t>
  </si>
  <si>
    <t>อบต.ประดู่</t>
  </si>
  <si>
    <t xml:space="preserve">นางโสภิต  บุตรดี                                  </t>
  </si>
  <si>
    <t xml:space="preserve">นางณัฐชยา  วัฒนานุสิทธิ์                          </t>
  </si>
  <si>
    <t xml:space="preserve">นางสุเพ็ญพร  นามวัฒน์                             </t>
  </si>
  <si>
    <t xml:space="preserve">นางสาวชณันชิดา  โลนุช                             </t>
  </si>
  <si>
    <t xml:space="preserve">น.ส.รัตนา สุดาจันทร์                              </t>
  </si>
  <si>
    <t>6321203</t>
  </si>
  <si>
    <t>อบต.ศรีสุข(อ.สำโรงทาบ)</t>
  </si>
  <si>
    <t xml:space="preserve">นาวกฤติยา มณีล้ำ                                  </t>
  </si>
  <si>
    <t>6321205</t>
  </si>
  <si>
    <t>อบต.สำโรงทาบ</t>
  </si>
  <si>
    <t xml:space="preserve">นายธีระวัชร กิ่งวิชิต                             </t>
  </si>
  <si>
    <t xml:space="preserve">นางสายสมร ธรรมสัตย์                               </t>
  </si>
  <si>
    <t xml:space="preserve">นางสาวขวัญฤทัย  ไชยรัตน์                          </t>
  </si>
  <si>
    <t>6431601</t>
  </si>
  <si>
    <t>อบต.นาทับไฮ</t>
  </si>
  <si>
    <t>กิ่งรัตนวาปี</t>
  </si>
  <si>
    <t>หนองคาย</t>
  </si>
  <si>
    <t>1034</t>
  </si>
  <si>
    <t xml:space="preserve">นางสาวเด่นดวง  สิงทันหา                           </t>
  </si>
  <si>
    <t xml:space="preserve">นางสาวสุดา เคหะฐาน                                </t>
  </si>
  <si>
    <t>6431605</t>
  </si>
  <si>
    <t>อบต.รัตนวาปี</t>
  </si>
  <si>
    <t xml:space="preserve">นางสุกรรณา พินธะ                                  </t>
  </si>
  <si>
    <t xml:space="preserve">นางสาวหทัยการณ์ บำรุงรส                           </t>
  </si>
  <si>
    <t xml:space="preserve">นางสาวกฤตยา ไกรยารัตน์                            </t>
  </si>
  <si>
    <t xml:space="preserve">นางสาวฐิติพร ธาตุวิสัย                            </t>
  </si>
  <si>
    <t>6431403</t>
  </si>
  <si>
    <t>อบต.คอกช้าง</t>
  </si>
  <si>
    <t>กิ่งสระใคร</t>
  </si>
  <si>
    <t>0413</t>
  </si>
  <si>
    <t xml:space="preserve">นางสาวภัสสร พรมนิวาส                              </t>
  </si>
  <si>
    <t xml:space="preserve">นางพัชรา  นันทะมีชัย                              </t>
  </si>
  <si>
    <t xml:space="preserve">น.ส.ชนธิชา ฐานะ                                   </t>
  </si>
  <si>
    <t>6430902</t>
  </si>
  <si>
    <t>อบต.ท่ากกแดง</t>
  </si>
  <si>
    <t>เซกา</t>
  </si>
  <si>
    <t>0430</t>
  </si>
  <si>
    <t xml:space="preserve">น.ส.อังคนาง ศรีวิชา                               </t>
  </si>
  <si>
    <t xml:space="preserve">นางศิวลัย สายทอง                                  </t>
  </si>
  <si>
    <t xml:space="preserve">นางาวสุนันทา จำปาทอง                              </t>
  </si>
  <si>
    <t>5430207</t>
  </si>
  <si>
    <t>ทต.กองนาง</t>
  </si>
  <si>
    <t>ท่าบ่อ</t>
  </si>
  <si>
    <t>0441</t>
  </si>
  <si>
    <t xml:space="preserve">นางเสริมศิริ ริยะบุตร                             </t>
  </si>
  <si>
    <t xml:space="preserve">นางรินรดา พุทธามาตย์                              </t>
  </si>
  <si>
    <t>5430203</t>
  </si>
  <si>
    <t>ทต.บ้านถ่อน</t>
  </si>
  <si>
    <t xml:space="preserve">นางศศิวิมล อินทะวงษ์                              </t>
  </si>
  <si>
    <t xml:space="preserve">น.ส.ปาริชาติ ราชป้องขันธ์                         </t>
  </si>
  <si>
    <t xml:space="preserve">นางสาวสายรุ้ง เจริญสุข                            </t>
  </si>
  <si>
    <t xml:space="preserve">นายวิสิษฐ์ ศรีมังคละ                              </t>
  </si>
  <si>
    <t>4430201</t>
  </si>
  <si>
    <t>ทม.ท่าบ่อ</t>
  </si>
  <si>
    <t xml:space="preserve">น.ส.อรุณ เจริญสุข                                 </t>
  </si>
  <si>
    <t>6430204</t>
  </si>
  <si>
    <t>อบต.บ้านว่าน</t>
  </si>
  <si>
    <t xml:space="preserve">นางภานุมาศ โพธิ์นักขา                             </t>
  </si>
  <si>
    <t xml:space="preserve">นายเริงณรงค์ มะลิงาม                              </t>
  </si>
  <si>
    <t xml:space="preserve">นายวิญญู อนุรักษ์                                 </t>
  </si>
  <si>
    <t xml:space="preserve">นางอดิภรณ์ วังก้อน                                </t>
  </si>
  <si>
    <t xml:space="preserve">น.ส.เสาวนีย์ นามมัน                               </t>
  </si>
  <si>
    <t xml:space="preserve">นางเอื้องพร มาตรมูล                               </t>
  </si>
  <si>
    <t xml:space="preserve">น.ส.นันทวรรณ พิมพ์พักตร์                          </t>
  </si>
  <si>
    <t xml:space="preserve">นางสาวรินดา  วามะลุน                              </t>
  </si>
  <si>
    <t>5430407</t>
  </si>
  <si>
    <t>ทต.ดอนหญ้านาง</t>
  </si>
  <si>
    <t>พรเจริญ</t>
  </si>
  <si>
    <t>1155</t>
  </si>
  <si>
    <t xml:space="preserve">ส.อ.พิชิต ชาญฉลาด                                 </t>
  </si>
  <si>
    <t>6430509</t>
  </si>
  <si>
    <t>อบต.กุดบง</t>
  </si>
  <si>
    <t>โพนพิสัย</t>
  </si>
  <si>
    <t xml:space="preserve">นางชญาพัฒน์ แสนโคตร                               </t>
  </si>
  <si>
    <t xml:space="preserve">นางสุชีราภา ฤทธิรอน                               </t>
  </si>
  <si>
    <t xml:space="preserve">จ่าเอกนเรศ เพิ่มทอง                               </t>
  </si>
  <si>
    <t xml:space="preserve">นางสาวอรณัญช์ ชมวัน                               </t>
  </si>
  <si>
    <t xml:space="preserve">นางจิราภรณ์ ศรีสุจันทร์                           </t>
  </si>
  <si>
    <t xml:space="preserve">นางสาวรัชฎาภรณ์ ชนูนันท์                          </t>
  </si>
  <si>
    <t>6430512</t>
  </si>
  <si>
    <t>อบต.วัดหลวง</t>
  </si>
  <si>
    <t xml:space="preserve">นางสาวกรรณิกา ปาณศรี                              </t>
  </si>
  <si>
    <t xml:space="preserve">นางอัจฉราพร ไพวงศา                                </t>
  </si>
  <si>
    <t xml:space="preserve">นางสาวชนัตษฎา บุตรดีวงษ์                          </t>
  </si>
  <si>
    <t>6430507</t>
  </si>
  <si>
    <t>อบต.สร้างนางขาว</t>
  </si>
  <si>
    <t xml:space="preserve">นางสิริลักษณ์ บรรณารักษ์                          </t>
  </si>
  <si>
    <t xml:space="preserve">นางสุกัญญา ไลไทสงค์                               </t>
  </si>
  <si>
    <t xml:space="preserve">นางสาวสุพัตรา ชนะพันธ์                            </t>
  </si>
  <si>
    <t>รุ่นที่ 31 ระหว่างวันที่ 9 - 12 มิถุนายน 2556</t>
  </si>
  <si>
    <t xml:space="preserve">นางรุจจา สงวนศักดิ์                               </t>
  </si>
  <si>
    <t xml:space="preserve">997331              </t>
  </si>
  <si>
    <t>5720121</t>
  </si>
  <si>
    <t>เทศบาลตำบลบ้านโพธิ์</t>
  </si>
  <si>
    <t>อ.เมืองสุพรรณบุรี</t>
  </si>
  <si>
    <t xml:space="preserve">นางสาวกชมน ศรีหาราช                               </t>
  </si>
  <si>
    <t xml:space="preserve">นางสาวกุลภัสสรณ์ วจนะเสถียร                       </t>
  </si>
  <si>
    <t xml:space="preserve">นางสาวปภากร จันทร์สุวรรณ                          </t>
  </si>
  <si>
    <t xml:space="preserve">นางประทัย ชาวกล้า                                 </t>
  </si>
  <si>
    <t>6430108</t>
  </si>
  <si>
    <t>อบต.ปะโค</t>
  </si>
  <si>
    <t>เมืองหนองคาย</t>
  </si>
  <si>
    <t xml:space="preserve">นางภิรมณ พานุรักษ์                                </t>
  </si>
  <si>
    <t xml:space="preserve">ชื่นกมล คงทัน                                     </t>
  </si>
  <si>
    <t xml:space="preserve">นางสาวยุวภา เตนาวงค์                              </t>
  </si>
  <si>
    <t xml:space="preserve">นางสาวสุวรรณี ศรีภักดี                            </t>
  </si>
  <si>
    <t>6430104</t>
  </si>
  <si>
    <t>อบต.พระธาตุบังพวน</t>
  </si>
  <si>
    <t>1103</t>
  </si>
  <si>
    <t xml:space="preserve">นางสมคิด ทองชมภู                                  </t>
  </si>
  <si>
    <t xml:space="preserve">นางสาวอารดา ปิตะสุทธิ์                            </t>
  </si>
  <si>
    <t xml:space="preserve">นางสาววัชราภรณ์ พรมโคตร                           </t>
  </si>
  <si>
    <t>6430105</t>
  </si>
  <si>
    <t>อบต.วัดธาตุ</t>
  </si>
  <si>
    <t xml:space="preserve">นางผ่องศรี จันมงคล                                </t>
  </si>
  <si>
    <t xml:space="preserve">นางสาวประภาพร พรมโคตร                             </t>
  </si>
  <si>
    <t xml:space="preserve">นางสาวฐิตาภา พุ่มเพ็ง                             </t>
  </si>
  <si>
    <t xml:space="preserve">จ.ส.อ.ณัฐวุฒิ  กะมุตะเสน                          </t>
  </si>
  <si>
    <t>6430112</t>
  </si>
  <si>
    <t>อบต.สองห้อง</t>
  </si>
  <si>
    <t xml:space="preserve">นางสาวสุพรรณษา  นันทะชัย                          </t>
  </si>
  <si>
    <t xml:space="preserve">น.ส.นิตยา เกตุบท                                  </t>
  </si>
  <si>
    <t xml:space="preserve">นางสมจิตต์ ด้วงแพง                                </t>
  </si>
  <si>
    <t xml:space="preserve">นางสาวกิ่งกาญจน์ ผาละนัด                          </t>
  </si>
  <si>
    <t xml:space="preserve">นางสาวจันทนา  อุเทศพรรัตนกุล                      </t>
  </si>
  <si>
    <t>6430117</t>
  </si>
  <si>
    <t>อบต.สีกาย</t>
  </si>
  <si>
    <t>0295</t>
  </si>
  <si>
    <t xml:space="preserve">นางพรเพียร  นิลเกตุ                               </t>
  </si>
  <si>
    <t xml:space="preserve">นางเทียนทอง  กลางท่าไค่                           </t>
  </si>
  <si>
    <t xml:space="preserve">นางสาวสุกานดา  สุนทร                              </t>
  </si>
  <si>
    <t xml:space="preserve">นางสาวมณีวรรณ  ชีนาวงษ์                           </t>
  </si>
  <si>
    <t xml:space="preserve">นางสุนันทา คำสรดี                                 </t>
  </si>
  <si>
    <t>6430801</t>
  </si>
  <si>
    <t>อบต.แก้งไก่</t>
  </si>
  <si>
    <t>สังคม</t>
  </si>
  <si>
    <t>0432</t>
  </si>
  <si>
    <t xml:space="preserve">นางสาวเลียม แน่นตีนผา                             </t>
  </si>
  <si>
    <t xml:space="preserve">นางสาวศิริวรรณ ทองชุ่ม                            </t>
  </si>
  <si>
    <t xml:space="preserve">น.ส.ธิดารัตน์ พลผา                                </t>
  </si>
  <si>
    <t>6430804</t>
  </si>
  <si>
    <t>อบต.ผาตั้ง</t>
  </si>
  <si>
    <t xml:space="preserve">น.ส.สุวเนตร ธงยศ                                  </t>
  </si>
  <si>
    <t xml:space="preserve">น.ส.ลัดดาวัลย์ อ่างมัจฉา                          </t>
  </si>
  <si>
    <t xml:space="preserve">น.ส.ฐณิชชา ทองสะโคม                               </t>
  </si>
  <si>
    <t xml:space="preserve">น.ส.อุราวรรณ โยธาคุณ                              </t>
  </si>
  <si>
    <t xml:space="preserve">น.ส.ละอองดาว คงแก้ว                               </t>
  </si>
  <si>
    <t>6430805</t>
  </si>
  <si>
    <t>อบต.สังคม</t>
  </si>
  <si>
    <t xml:space="preserve">น.ส.เข็มทอง ผดุงรัฐ                               </t>
  </si>
  <si>
    <t xml:space="preserve">นางปิยะนุช เนาว์แก้งใหม่                          </t>
  </si>
  <si>
    <t xml:space="preserve">นายฉัตร์ชัย สิทธิโห                               </t>
  </si>
  <si>
    <t xml:space="preserve">น.ส.แข่งแข พงษายอยคำ                              </t>
  </si>
  <si>
    <t xml:space="preserve">นางเจนจิรา ศรีอ่อน                                </t>
  </si>
  <si>
    <t xml:space="preserve">นางสาวดวงใจ  สิงกันหา                             </t>
  </si>
  <si>
    <t>6531601</t>
  </si>
  <si>
    <t xml:space="preserve">นายเธียร  ศรีมานะศักดิ์                           </t>
  </si>
  <si>
    <t>6390208</t>
  </si>
  <si>
    <t>อบต.ฝั่งแดง</t>
  </si>
  <si>
    <t>นากลาง</t>
  </si>
  <si>
    <t>หนองบัวลำภู</t>
  </si>
  <si>
    <t>1053</t>
  </si>
  <si>
    <t xml:space="preserve">นางมลฤดี  มั่นคง                                  </t>
  </si>
  <si>
    <t xml:space="preserve">นางอมรรัตน์  ศรีโพนทอง                            </t>
  </si>
  <si>
    <t xml:space="preserve">นางพิมลรัตน์  รงค์ทอง                             </t>
  </si>
  <si>
    <t xml:space="preserve">นางอัมพร  จิตเจริญ                                </t>
  </si>
  <si>
    <t xml:space="preserve">นางสาวอฤศรา  แซ่จึง                               </t>
  </si>
  <si>
    <t xml:space="preserve">นางสาวปิยะพร  นิตโชติ                             </t>
  </si>
  <si>
    <t xml:space="preserve">น.ส.พัชรีรัตน์  ทิพย์สมบัติ                       </t>
  </si>
  <si>
    <t>6390601</t>
  </si>
  <si>
    <t>อบต.เทพคีรี</t>
  </si>
  <si>
    <t>นาวัง</t>
  </si>
  <si>
    <t xml:space="preserve">นางสาวสกุลรัตน์  นิลนามะ                          </t>
  </si>
  <si>
    <t xml:space="preserve">นางสาวอัจฉรา  พานผา                               </t>
  </si>
  <si>
    <t xml:space="preserve">น.ส.ทัศวรรณ  พรมสอน                               </t>
  </si>
  <si>
    <t xml:space="preserve">นายขจร  ทัศคร                                     </t>
  </si>
  <si>
    <t>6390602</t>
  </si>
  <si>
    <t>อบต.นาแก</t>
  </si>
  <si>
    <t xml:space="preserve">น.ส.จิตลัดดา  ชินบุตร                             </t>
  </si>
  <si>
    <t xml:space="preserve">นางสาวปรภัค  เครือแวงมล                           </t>
  </si>
  <si>
    <t>6390606</t>
  </si>
  <si>
    <t>อบต.วังปลาป้อม</t>
  </si>
  <si>
    <t xml:space="preserve">นางสาวกุหลาบ  จันทบูลย์                           </t>
  </si>
  <si>
    <t xml:space="preserve">นางสาวชนันท์ภัสส์  บุญประเสริฐ                    </t>
  </si>
  <si>
    <t xml:space="preserve">นางสุพัตรา  โสมมณี                                </t>
  </si>
  <si>
    <t xml:space="preserve">นางสาวพัชรินทร์   สบายใจ                          </t>
  </si>
  <si>
    <t xml:space="preserve">นางวิไล  สุริยะ                                   </t>
  </si>
  <si>
    <t xml:space="preserve">นางจงกลนี ดาวเฉลิมวงศ์                            </t>
  </si>
  <si>
    <t>6390301</t>
  </si>
  <si>
    <t>อบต.กุดดู่</t>
  </si>
  <si>
    <t>โนนสัง</t>
  </si>
  <si>
    <t>1117</t>
  </si>
  <si>
    <t xml:space="preserve">นางสาวธนัชญา อินทะชัย                             </t>
  </si>
  <si>
    <t xml:space="preserve">นาย ภานุวัต มณีชม                                 </t>
  </si>
  <si>
    <t xml:space="preserve">นาย พรหมวิหาร นามวงษา                             </t>
  </si>
  <si>
    <t xml:space="preserve">นาย ทวีศักดิ์ รื่นเริง                            </t>
  </si>
  <si>
    <t xml:space="preserve">นางสาวศรัญรัชต์ อาจหาญ                            </t>
  </si>
  <si>
    <t>6390303</t>
  </si>
  <si>
    <t>0434</t>
  </si>
  <si>
    <t xml:space="preserve">นายนพพร วุฒิพิสิฐ                                 </t>
  </si>
  <si>
    <t xml:space="preserve">นางอำพร ดาท่าราช                                  </t>
  </si>
  <si>
    <t xml:space="preserve">นางทัศสุมาลี รวมธรรม                              </t>
  </si>
  <si>
    <t xml:space="preserve">นางกฤติยา ม่วงสนิท                                </t>
  </si>
  <si>
    <t>6390307</t>
  </si>
  <si>
    <t>อบต.บ้านถิ่น</t>
  </si>
  <si>
    <t>0402</t>
  </si>
  <si>
    <t xml:space="preserve">นางธณิกานต์ กันสีชา                               </t>
  </si>
  <si>
    <t xml:space="preserve">น.ส.เบ็ญจวรรณ เจริญสุข                            </t>
  </si>
  <si>
    <t xml:space="preserve">น.ส.นิสรา คนสอน                                   </t>
  </si>
  <si>
    <t xml:space="preserve">นายทรงศักดิ์ วันละ                                </t>
  </si>
  <si>
    <t xml:space="preserve">นางอมลวรรณ พงษ์ประเทศ                             </t>
  </si>
  <si>
    <t xml:space="preserve">นางบุญปัน มาสุข                                   </t>
  </si>
  <si>
    <t>6390308</t>
  </si>
  <si>
    <t>อบต.ปางกู่</t>
  </si>
  <si>
    <t xml:space="preserve">นางชญาธร ยาพันธุ์                                 </t>
  </si>
  <si>
    <t xml:space="preserve">นายวุฒิชัย อินทะชัย                               </t>
  </si>
  <si>
    <t xml:space="preserve">น.ส.นุสรา โชตะวัน                                 </t>
  </si>
  <si>
    <t xml:space="preserve">น.ส.ศริญยา อุดมโภชน์                              </t>
  </si>
  <si>
    <t xml:space="preserve">น.ส.ประภาศรี ภูเงิน                               </t>
  </si>
  <si>
    <t xml:space="preserve">น.ส.จันทร์ธิลา ด่านพงษ์                           </t>
  </si>
  <si>
    <t xml:space="preserve">นางสาวกิตติมา ยะสาธโร                             </t>
  </si>
  <si>
    <t>5390105</t>
  </si>
  <si>
    <t>ทต.หัวนา</t>
  </si>
  <si>
    <t>เมืองหนองบัวลำภู</t>
  </si>
  <si>
    <t xml:space="preserve">นางเยาวพา สุขสำราญ                                </t>
  </si>
  <si>
    <t xml:space="preserve">นายครรชิต วงษ์ทอน                                 </t>
  </si>
  <si>
    <t xml:space="preserve">นางสาวรัชนี พันธุ์น้อย                            </t>
  </si>
  <si>
    <t xml:space="preserve">นาง สมหมาย หารคำภา                                </t>
  </si>
  <si>
    <t>6390105</t>
  </si>
  <si>
    <t>อบต.โนนขมิ้น</t>
  </si>
  <si>
    <t xml:space="preserve">นางหนูรักษ์ คำสีทา                                </t>
  </si>
  <si>
    <t xml:space="preserve">นางสาวสุกัลยา ศรีลุนช่าง                          </t>
  </si>
  <si>
    <t xml:space="preserve">นาย ณรงค์ชัย นนทชิต                               </t>
  </si>
  <si>
    <t xml:space="preserve">นาย สถิต เปภักดี                                  </t>
  </si>
  <si>
    <t xml:space="preserve">นาย อำนาจ แก้วหานาม                               </t>
  </si>
  <si>
    <t xml:space="preserve">น.ส.วัชราภรณ์ โสภารัตน์                           </t>
  </si>
  <si>
    <t>6390116</t>
  </si>
  <si>
    <t>อบต.หนองสวรรค์</t>
  </si>
  <si>
    <t xml:space="preserve">นางสุพรรณี นาหนองตูม                              </t>
  </si>
  <si>
    <t xml:space="preserve">นายดำรงค์ ประเสริฐสังข์                           </t>
  </si>
  <si>
    <t xml:space="preserve">น.ส.กรรณิกา บุตรจำนง                              </t>
  </si>
  <si>
    <t xml:space="preserve">นางวีระวัลย์ คงไมตรี                              </t>
  </si>
  <si>
    <t xml:space="preserve">น.ส.รุจิรา บุญแสง                                 </t>
  </si>
  <si>
    <t xml:space="preserve">นางศวรรยา พักทิง                                  </t>
  </si>
  <si>
    <t xml:space="preserve">นางสาวมยุรี พระระฆัง                              </t>
  </si>
  <si>
    <t>5390414</t>
  </si>
  <si>
    <t>ทต.โนนสูงเปลือย</t>
  </si>
  <si>
    <t>ศรีบุญเรือง</t>
  </si>
  <si>
    <t>1250</t>
  </si>
  <si>
    <t xml:space="preserve">นางณัฐชยา บุญพร้อม                                </t>
  </si>
  <si>
    <t xml:space="preserve">นางจิราภรณ์ บูรณธนิต                              </t>
  </si>
  <si>
    <t xml:space="preserve">นางจิราภา โพธิผล                                  </t>
  </si>
  <si>
    <t xml:space="preserve">นางสาว จันทร์สมร  แก้วพเนา                        </t>
  </si>
  <si>
    <t xml:space="preserve">นางวรรณภา  จำปาวัตตะ                              </t>
  </si>
  <si>
    <t xml:space="preserve">นางสาวรัตนภรณ์ ฐิติญาณวิโรจน์                     </t>
  </si>
  <si>
    <t>6390412</t>
  </si>
  <si>
    <t>อบต.ศรีบุญเรือง</t>
  </si>
  <si>
    <t xml:space="preserve">นางสาวอักษรทอง เพ็งคำศิริ                         </t>
  </si>
  <si>
    <t xml:space="preserve">นายไชยา จุ้ยกะมุด                                 </t>
  </si>
  <si>
    <t xml:space="preserve">นางสุวรรณา ชาวสวย                                 </t>
  </si>
  <si>
    <t>6390408</t>
  </si>
  <si>
    <t>อบต.หนองกุงแก้ว</t>
  </si>
  <si>
    <t xml:space="preserve">นางสาว นันท์นภัส ศรีจันทร์                        </t>
  </si>
  <si>
    <t xml:space="preserve">นางมนัส สังกะสี                                   </t>
  </si>
  <si>
    <t xml:space="preserve">นางศิราณี สุจิตา                                  </t>
  </si>
  <si>
    <t>6390409</t>
  </si>
  <si>
    <t>อบต.หนองแก</t>
  </si>
  <si>
    <t xml:space="preserve">นางณัฏยา สุภาไสย                                  </t>
  </si>
  <si>
    <t xml:space="preserve">นายรัชภูมิ ชายสวัสดิ์                             </t>
  </si>
  <si>
    <t xml:space="preserve">นางณัฐธยาน์ คำอินทร์                              </t>
  </si>
  <si>
    <t xml:space="preserve">นางลักษมี  พิมพ์แน่น                              </t>
  </si>
  <si>
    <t>6390506</t>
  </si>
  <si>
    <t>อบต.กุดผึ้ง</t>
  </si>
  <si>
    <t>สุวรรณคูหา</t>
  </si>
  <si>
    <t xml:space="preserve">นางอารีรัตน์  นาเหนือ                             </t>
  </si>
  <si>
    <t xml:space="preserve">น.ส.บังอร  วงค์ชาลี                               </t>
  </si>
  <si>
    <t xml:space="preserve">นางสาว นวพร ไชยทองศรี                             </t>
  </si>
  <si>
    <t>6390502</t>
  </si>
  <si>
    <t>อบต.นาด่าน</t>
  </si>
  <si>
    <t xml:space="preserve">นางสาว กรรณิการ์ เขื่อนแก้ว                       </t>
  </si>
  <si>
    <t xml:space="preserve">นางชนากานต์ แก้วอุดม                              </t>
  </si>
  <si>
    <t xml:space="preserve">นาย ดุสิทธิ์ คำเกาะ                               </t>
  </si>
  <si>
    <t xml:space="preserve">นางสุธาสินี มาตย์วิเศษ                            </t>
  </si>
  <si>
    <t xml:space="preserve">นางสาว อาริสา แสนแก้ว                             </t>
  </si>
  <si>
    <t>3690408</t>
  </si>
  <si>
    <t xml:space="preserve">นางวรรณภาภรณ์ วงษ์ประยูร                          </t>
  </si>
  <si>
    <t>6150305</t>
  </si>
  <si>
    <t>อบต.สายทอง</t>
  </si>
  <si>
    <t>ป่าโมก</t>
  </si>
  <si>
    <t>0119</t>
  </si>
  <si>
    <t xml:space="preserve">นายรักชาติ สุขสม                                  </t>
  </si>
  <si>
    <t xml:space="preserve">นางสำเนียง ศรีสุบรรณ์                             </t>
  </si>
  <si>
    <t xml:space="preserve">นาง สุนิลวรรณ์ จันทร์เพ็ง                         </t>
  </si>
  <si>
    <t xml:space="preserve">นางณัฐกาลณ์ เงินมาก                               </t>
  </si>
  <si>
    <t xml:space="preserve">นางพรทิพย์ แย้มวจี                                </t>
  </si>
  <si>
    <t>6150306</t>
  </si>
  <si>
    <t>อบต.เอกราช</t>
  </si>
  <si>
    <t xml:space="preserve">น.ส.เสาวนีย์ ทองคำสุข                             </t>
  </si>
  <si>
    <t xml:space="preserve">น.ส.ปภัทวดี พันธุ์มาก                             </t>
  </si>
  <si>
    <t xml:space="preserve">นางน้ำทิพย์ พิศมัย                                </t>
  </si>
  <si>
    <t xml:space="preserve">นางสาวศิริลักษณ์  สิงห์สี                         </t>
  </si>
  <si>
    <t>5150405</t>
  </si>
  <si>
    <t>ทต.ม่วงคัน</t>
  </si>
  <si>
    <t>โพธิ์ทอง</t>
  </si>
  <si>
    <t>0122</t>
  </si>
  <si>
    <t xml:space="preserve">นางสาวจันทร์จิรา  ทองสถิ                          </t>
  </si>
  <si>
    <t xml:space="preserve">นางพรทิพย์  สาพันธ์                               </t>
  </si>
  <si>
    <t xml:space="preserve">นางภัทรานิษฐ์  จิตต์รัก                           </t>
  </si>
  <si>
    <t xml:space="preserve">น.ส.  กานต์สินิ  แก้วสุวรรณ                       </t>
  </si>
  <si>
    <t>6150402</t>
  </si>
  <si>
    <t>อบต.โคกพุทรา</t>
  </si>
  <si>
    <t xml:space="preserve">น.ส.  สุวิมล  ไกรเมฆ                              </t>
  </si>
  <si>
    <t xml:space="preserve">น.ส.  สรญา  พุ่มพวง                               </t>
  </si>
  <si>
    <t xml:space="preserve">น.ส.  วันเพ็ญ  ประสาทศิลป์                        </t>
  </si>
  <si>
    <t xml:space="preserve">ว่าที่ร้อยตรี  ภาคภูมิ อนุศาสตร์                  </t>
  </si>
  <si>
    <t xml:space="preserve">น.ส.  กนกพร  มูลพร้อม                             </t>
  </si>
  <si>
    <t xml:space="preserve">นางวีระนุช  ชูเชิด                                </t>
  </si>
  <si>
    <t xml:space="preserve">น.ส.  เนตรนภา  สวยสม                              </t>
  </si>
  <si>
    <t xml:space="preserve">น.ส.  พัชนุช  ขำวิไล                              </t>
  </si>
  <si>
    <t xml:space="preserve">น.ส.นารีรัตน์ ร้อยแก้ว                            </t>
  </si>
  <si>
    <t>6150403</t>
  </si>
  <si>
    <t>อบต.ทางพระ</t>
  </si>
  <si>
    <t xml:space="preserve">นายอโณชา เข็มเพ็ชร์                               </t>
  </si>
  <si>
    <t xml:space="preserve">นางปภาดา เอนก                                     </t>
  </si>
  <si>
    <t xml:space="preserve">นางรัชนี แสงสว่าง                                 </t>
  </si>
  <si>
    <t xml:space="preserve">น.ส.นกนาถ คงสืบชาติ                               </t>
  </si>
  <si>
    <t xml:space="preserve">นางสุดารัตน์ มิตรอุดม                             </t>
  </si>
  <si>
    <t xml:space="preserve">น.ส.  สุวิมล  สุนทรพงษ์                           </t>
  </si>
  <si>
    <t>6150404</t>
  </si>
  <si>
    <t>อบต.บางเจ้าฉ่า</t>
  </si>
  <si>
    <t xml:space="preserve">น.ส. อภิญญา  วงษ์บุญ                              </t>
  </si>
  <si>
    <t xml:space="preserve">น.ส.  บุญเรือน จะระจะแสง                          </t>
  </si>
  <si>
    <t xml:space="preserve">นางสาวสุมาลี ฤทธิ์ประเสริฐ                        </t>
  </si>
  <si>
    <t>6150411</t>
  </si>
  <si>
    <t>อบต.อ่างแก้ว</t>
  </si>
  <si>
    <t xml:space="preserve">นางวาสนา ไหวศรี                                   </t>
  </si>
  <si>
    <t xml:space="preserve">นางสุพาณี ประสาทศิลป์                             </t>
  </si>
  <si>
    <t xml:space="preserve">นางสาววิราศิณี พรมลี                              </t>
  </si>
  <si>
    <t xml:space="preserve">นางสาวภาวิณี เหมือนนรุธ                           </t>
  </si>
  <si>
    <t xml:space="preserve">นางปนัดดา มาลัยวงษ์                               </t>
  </si>
  <si>
    <t xml:space="preserve">นางอุไรวรรณ กองรส                                 </t>
  </si>
  <si>
    <t>6150414</t>
  </si>
  <si>
    <t>อบต.อินทประมูล</t>
  </si>
  <si>
    <t xml:space="preserve">นางสาวสมใจ ทรัพย์อุภัย                            </t>
  </si>
  <si>
    <t xml:space="preserve">นางสาวนิสา วงษ์สด                                 </t>
  </si>
  <si>
    <t xml:space="preserve">นางอำไพ จงใจงาม                                   </t>
  </si>
  <si>
    <t xml:space="preserve">นางปิยะธิดา ปานสนธิ์                              </t>
  </si>
  <si>
    <t xml:space="preserve">นางปัทมา เขียวอุไร                                </t>
  </si>
  <si>
    <t xml:space="preserve">นางสาวรัชนี เปี่ยมศิริ                            </t>
  </si>
  <si>
    <t>4150101</t>
  </si>
  <si>
    <t>ทม.อ่างทอง</t>
  </si>
  <si>
    <t xml:space="preserve">นางสาวทัศวรรณ์ กุฎีสุข                            </t>
  </si>
  <si>
    <t xml:space="preserve">นางวัชราภรณ์ เสมวงษ์                              </t>
  </si>
  <si>
    <t xml:space="preserve">นางอรพิน ประยูรทอง                                </t>
  </si>
  <si>
    <t xml:space="preserve">นางสาวมณีรัตน์ พุ่มพวง                            </t>
  </si>
  <si>
    <t xml:space="preserve">นางวิมล ปาณะดิษ                                   </t>
  </si>
  <si>
    <t>6150106</t>
  </si>
  <si>
    <t>อบต.ป่างิ้ว</t>
  </si>
  <si>
    <t xml:space="preserve">นางอรุณรัตน์ นักดนตรี                             </t>
  </si>
  <si>
    <t xml:space="preserve">นางทิพมาร์ถ ชงขุนทด                               </t>
  </si>
  <si>
    <t xml:space="preserve">น.ส.สุภาณี เอี่ยมผ่อง                             </t>
  </si>
  <si>
    <t xml:space="preserve">นายณัฐกร อู่ทอง                                   </t>
  </si>
  <si>
    <t xml:space="preserve">นางศิวาลัย ภู่สุวรรณ                              </t>
  </si>
  <si>
    <t xml:space="preserve">นางสมใจ ทีเจริญ                                   </t>
  </si>
  <si>
    <t xml:space="preserve">นางสุภาภรณ์ ผลเจริญ                               </t>
  </si>
  <si>
    <t xml:space="preserve">นางอัญ คงพิทักษ์                                  </t>
  </si>
  <si>
    <t xml:space="preserve">น.ส.ตรงพร อยู่ไกล                                 </t>
  </si>
  <si>
    <t xml:space="preserve">น.ส.ธารารัตน์ ยอดมีกลิ่น                          </t>
  </si>
  <si>
    <t xml:space="preserve">นางธนัญชนก หรุ่นเพน                               </t>
  </si>
  <si>
    <t xml:space="preserve">นางกนิษฐา ทองเงิน                                 </t>
  </si>
  <si>
    <t>6150108</t>
  </si>
  <si>
    <t>อบต.ย่านซื่อ</t>
  </si>
  <si>
    <t xml:space="preserve">น.ส.สุกัญญา คล้ายจันทร์                           </t>
  </si>
  <si>
    <t xml:space="preserve">น.ส.อรสา ทองเจือ                                  </t>
  </si>
  <si>
    <t xml:space="preserve">ว่าที่ร.ต.ไพรวัลย์ นวมจิตต์                       </t>
  </si>
  <si>
    <t xml:space="preserve">นางรัชนี พึ่งพา                                   </t>
  </si>
  <si>
    <t xml:space="preserve">น.ส.นวลจันทร์ ชื่นบุญ                             </t>
  </si>
  <si>
    <t>6150110</t>
  </si>
  <si>
    <t>อบต.หัวไผ่</t>
  </si>
  <si>
    <t xml:space="preserve">น.ส.บุษกร ศรีหยวก                                 </t>
  </si>
  <si>
    <t xml:space="preserve">นางพีรยา ศรีสุขเกตุ                               </t>
  </si>
  <si>
    <t xml:space="preserve">น.ส.รจนา นิ่มทับทิม                               </t>
  </si>
  <si>
    <t>5150616</t>
  </si>
  <si>
    <t>ทต.บางจัก</t>
  </si>
  <si>
    <t>วิเศษชัยชาญ</t>
  </si>
  <si>
    <t>0138</t>
  </si>
  <si>
    <t xml:space="preserve">นางพรพรรณ ป้อมยุคล                                </t>
  </si>
  <si>
    <t xml:space="preserve">นางประกายเดือน รวยทรัพย์                          </t>
  </si>
  <si>
    <t>5150602</t>
  </si>
  <si>
    <t>ทต.ศาลเจ้าโรงทอง</t>
  </si>
  <si>
    <t xml:space="preserve">นางเรณู ศรีประจันต์                               </t>
  </si>
  <si>
    <t xml:space="preserve">นางสุรินทร์ทิพย์ เรือนสุข                         </t>
  </si>
  <si>
    <t>6150602</t>
  </si>
  <si>
    <t>อบต.ตลาดใหม่</t>
  </si>
  <si>
    <t xml:space="preserve">นางสาวมนฤดี เซ็งแซ่                               </t>
  </si>
  <si>
    <t>6150605</t>
  </si>
  <si>
    <t>อบต.ไผ่จำศีล</t>
  </si>
  <si>
    <t xml:space="preserve">นางสาวเยาวลักษณ์ เสียงสุวรรณ                      </t>
  </si>
  <si>
    <t xml:space="preserve">นางสาวสุภางค์ ปรักมาภรณ์                          </t>
  </si>
  <si>
    <t xml:space="preserve">นางสาวขวัญนภา ปิ่นเพ็ชร์                          </t>
  </si>
  <si>
    <t xml:space="preserve">จ่าเอกวินัย ธรรมโรจน์                             </t>
  </si>
  <si>
    <t xml:space="preserve">นางภัทรวดี แก้วกระจาย                             </t>
  </si>
  <si>
    <t>6150606</t>
  </si>
  <si>
    <t>อบต.ไผ่ดำพัฒนา</t>
  </si>
  <si>
    <t xml:space="preserve">นางพีรญา แสงรูจี                                  </t>
  </si>
  <si>
    <t xml:space="preserve">นางสิริกาญจนา สอาดศรี                             </t>
  </si>
  <si>
    <t xml:space="preserve">นายบัญชา ชูบาล                                    </t>
  </si>
  <si>
    <t xml:space="preserve">นางสาวเบญมาสภ์ เกษสังข์                           </t>
  </si>
  <si>
    <t xml:space="preserve">นางสำราญ เอี่ยมสอาด                               </t>
  </si>
  <si>
    <t xml:space="preserve">นางกศิมา อ่ำสกุล                                  </t>
  </si>
  <si>
    <t>6150612</t>
  </si>
  <si>
    <t>อบต.ไผ่วง</t>
  </si>
  <si>
    <t xml:space="preserve">นางกนกวรรณ มโนสิลารส                              </t>
  </si>
  <si>
    <t xml:space="preserve">นางทัศนีย์ คำแก้ว                                 </t>
  </si>
  <si>
    <t xml:space="preserve">นายอรรถพร  สงบกาย                                 </t>
  </si>
  <si>
    <t xml:space="preserve">นายบัณฑิต จิตตสุโภ                                </t>
  </si>
  <si>
    <t xml:space="preserve">นางปารีณา  ภาชื่น                                 </t>
  </si>
  <si>
    <t xml:space="preserve">น.ส.ปรียานุช เพ็งสุข                              </t>
  </si>
  <si>
    <t>6150608</t>
  </si>
  <si>
    <t>อบต.ม่วงเตี้ย</t>
  </si>
  <si>
    <t xml:space="preserve">นางนฤมล จุฑมาตยางกูร                              </t>
  </si>
  <si>
    <t xml:space="preserve">นส.กมลวรรณ พานทอง                                 </t>
  </si>
  <si>
    <t xml:space="preserve">นส.สุคนธ์ ป้อมสถิตย์                              </t>
  </si>
  <si>
    <t xml:space="preserve">นางสุกัญญา แก้ววิบูลย์                            </t>
  </si>
  <si>
    <t>6150611</t>
  </si>
  <si>
    <t>อบต.สาวร้องไห้</t>
  </si>
  <si>
    <t xml:space="preserve">นายธราธร เจริญผล                                  </t>
  </si>
  <si>
    <t xml:space="preserve">นางมนัสวี เจริญศิลป์                              </t>
  </si>
  <si>
    <t xml:space="preserve">นางสาวพรนัชชา พัฒชีวา                             </t>
  </si>
  <si>
    <t xml:space="preserve">นางศศิธร สิงห์มณี                                 </t>
  </si>
  <si>
    <t xml:space="preserve">นางสาวพัชรี ชมบุญ                                 </t>
  </si>
  <si>
    <t>6150613</t>
  </si>
  <si>
    <t>อบต.หลักแก้ว</t>
  </si>
  <si>
    <t xml:space="preserve">นางวรินทร ศรีพัด                                  </t>
  </si>
  <si>
    <t xml:space="preserve">น.ส.สุทธิรัตน์ กองแก้ว                            </t>
  </si>
  <si>
    <t xml:space="preserve">น.ส.พัชริดา แก้วพาปราบ                            </t>
  </si>
  <si>
    <t xml:space="preserve">นางสาวขวัญยืน ปุยเงิน                             </t>
  </si>
  <si>
    <t xml:space="preserve">น.ส.รสธร ศรีเมือง                                 </t>
  </si>
  <si>
    <t xml:space="preserve">น.ส.ดวงตา ทองมูล                                  </t>
  </si>
  <si>
    <t xml:space="preserve">นางสาวจิตรพาวรร พละเดช                            </t>
  </si>
  <si>
    <t xml:space="preserve">นางณฐวรรณ นาทองคำ                                 </t>
  </si>
  <si>
    <t>6150702</t>
  </si>
  <si>
    <t>อบต.อบทม</t>
  </si>
  <si>
    <t>สามโก้</t>
  </si>
  <si>
    <t xml:space="preserve">นายเกียรติศักดิ์ แสงรื่น                          </t>
  </si>
  <si>
    <t xml:space="preserve">นส.สิรินุช สวนหลวง                                </t>
  </si>
  <si>
    <t xml:space="preserve">นางวิชุตา ทองศรีลาด                               </t>
  </si>
  <si>
    <t xml:space="preserve">นส.อัญชลี จันทร์มณี                               </t>
  </si>
  <si>
    <t xml:space="preserve">จสอ.นริศ บุญขำ                                    </t>
  </si>
  <si>
    <t xml:space="preserve">น.ส.ณฤวรรณ  พันธุ                                 </t>
  </si>
  <si>
    <t xml:space="preserve">นางน้องดาว  ผลกรรณ                                </t>
  </si>
  <si>
    <t xml:space="preserve">น.ส.จรีภรณ์  มะลิวัลย์                            </t>
  </si>
  <si>
    <t xml:space="preserve">พ.จ.อ.พิชัย สุนทรนันท์                            </t>
  </si>
  <si>
    <t>6150501</t>
  </si>
  <si>
    <t>อบต.จำลอง</t>
  </si>
  <si>
    <t>แสวงหา</t>
  </si>
  <si>
    <t xml:space="preserve">นางสาวอัฉราภรณ์ เหมือนพันธุ์                      </t>
  </si>
  <si>
    <t xml:space="preserve">นางสาวอัจฉรา จันทร์เพ็ง                           </t>
  </si>
  <si>
    <t xml:space="preserve">นางสาวภรภัสสรณ์ แจ่มทอง                           </t>
  </si>
  <si>
    <t xml:space="preserve">นางสาวนริศรา อิ่มฤทัย                             </t>
  </si>
  <si>
    <t xml:space="preserve">นส. วันเพ็ญ เงางาม                                </t>
  </si>
  <si>
    <t>6150507</t>
  </si>
  <si>
    <t>อบต.ห้วยไผ่</t>
  </si>
  <si>
    <t xml:space="preserve">นส. สุนิสา ยวงลำใย                                </t>
  </si>
  <si>
    <t xml:space="preserve">นาง นวพร นุ่มทอง                                  </t>
  </si>
  <si>
    <t xml:space="preserve">น.ส. กิจวิพา เหมือนพันธุ์                         </t>
  </si>
  <si>
    <t>6150508</t>
  </si>
  <si>
    <t xml:space="preserve">น.ส. สุธีรา  สุขเกษฒ                              </t>
  </si>
  <si>
    <t xml:space="preserve">นายถวัลย์  สังข์วงษ์                              </t>
  </si>
  <si>
    <t xml:space="preserve">น.ส.โชติรส ชวดตระกูล                              </t>
  </si>
  <si>
    <t>5150618</t>
  </si>
  <si>
    <t xml:space="preserve">น.ส.น้ำอ้อย พยัพ                                  </t>
  </si>
  <si>
    <t xml:space="preserve">น.ส.มุฑิตา วิริยางกูร                             </t>
  </si>
  <si>
    <t xml:space="preserve">นางปิ่นฤทัย พวงพิกุล                              </t>
  </si>
  <si>
    <t xml:space="preserve">น.ส. แสงรวี  พูลสวัสดิ์                           </t>
  </si>
  <si>
    <t>1650506</t>
  </si>
  <si>
    <t xml:space="preserve">น.ส. น้ำทิพย์  แมลงทับ                            </t>
  </si>
  <si>
    <t xml:space="preserve">นางบุบผา  จันทเกตุ                                </t>
  </si>
  <si>
    <t xml:space="preserve">นางพนิดา  ผลหมู่                                  </t>
  </si>
  <si>
    <t xml:space="preserve">น.ส.เมลดา เฉลยจรรยา                               </t>
  </si>
  <si>
    <t>6050306</t>
  </si>
  <si>
    <t xml:space="preserve">นางสาวศิริพร  นาคสวัสดิ์                          </t>
  </si>
  <si>
    <t>5370206</t>
  </si>
  <si>
    <t>ทต.ชานุมาน</t>
  </si>
  <si>
    <t>ชานุมาน</t>
  </si>
  <si>
    <t>อำนาจเจริญ</t>
  </si>
  <si>
    <t>1068</t>
  </si>
  <si>
    <t xml:space="preserve">นางสาวอุรา  ราชสาร                                </t>
  </si>
  <si>
    <t xml:space="preserve">นางสาวยุพดี  โคตรโยธา                             </t>
  </si>
  <si>
    <t xml:space="preserve">นายธีระวุธ  พิมพ์สา                               </t>
  </si>
  <si>
    <t xml:space="preserve">นางปัญจา ปาเส                                     </t>
  </si>
  <si>
    <t>6370202</t>
  </si>
  <si>
    <t>อบต.โคกก่ง</t>
  </si>
  <si>
    <t>0859</t>
  </si>
  <si>
    <t xml:space="preserve">นายธิพงษ์  สีทาเลิศ                               </t>
  </si>
  <si>
    <t>6370203</t>
  </si>
  <si>
    <t>อบต.โคกสาร</t>
  </si>
  <si>
    <t xml:space="preserve">น.ส.วรรณนิกา  สีทาเลิศ                            </t>
  </si>
  <si>
    <t xml:space="preserve">นางธัญญรัตน์ ประทุมชาติ                           </t>
  </si>
  <si>
    <t xml:space="preserve">นางอรดี  โคตคำ                                    </t>
  </si>
  <si>
    <t xml:space="preserve">นางพัชราภรณ์  ศรีตัดสูง                           </t>
  </si>
  <si>
    <t xml:space="preserve">นายเชิดศักดิ์  เชื้อชำนาญ                         </t>
  </si>
  <si>
    <t xml:space="preserve">นางอนงค์ เสนารินทร์                               </t>
  </si>
  <si>
    <t>6370201</t>
  </si>
  <si>
    <t>อบต.ชานุมาน</t>
  </si>
  <si>
    <t>0319</t>
  </si>
  <si>
    <t xml:space="preserve">นางสาวธนานันท์ ชุ่มพุดซา                          </t>
  </si>
  <si>
    <t xml:space="preserve">นางสาวอังศุธร นามตรง                              </t>
  </si>
  <si>
    <t xml:space="preserve">นางสาวธนิดา ประเสริฐสังข์                         </t>
  </si>
  <si>
    <t xml:space="preserve">นางสาวนุสรีย์ พัฒนะราช                            </t>
  </si>
  <si>
    <t xml:space="preserve">นายทรงยศ กาฬบุตร                                  </t>
  </si>
  <si>
    <t>6370204</t>
  </si>
  <si>
    <t>อบต.ป่าก่อ</t>
  </si>
  <si>
    <t xml:space="preserve">น.ส.กมลพร ศรีสุวงค์                               </t>
  </si>
  <si>
    <t xml:space="preserve">นางสาวสุพัตรา กุมารสิทธิ์                         </t>
  </si>
  <si>
    <t xml:space="preserve">นายทฤษฎี เยื่อใย                                  </t>
  </si>
  <si>
    <t xml:space="preserve">นายประพันธ์  เวารัมย์                             </t>
  </si>
  <si>
    <t>5370302</t>
  </si>
  <si>
    <t>ทต.นาป่าแซง</t>
  </si>
  <si>
    <t>ปทุมราชวงศา</t>
  </si>
  <si>
    <t xml:space="preserve">นายวิชัย  ทองห่อ                                  </t>
  </si>
  <si>
    <t xml:space="preserve">นางสาวมาลัย  จันทร์หอม                            </t>
  </si>
  <si>
    <t xml:space="preserve">นางนภาพร  เพชรพิมพ์                               </t>
  </si>
  <si>
    <t xml:space="preserve">นางนิลวรรณ  มั่นจิตร                              </t>
  </si>
  <si>
    <t xml:space="preserve">นายศักดิ์ดา  หมิ่งทอง                             </t>
  </si>
  <si>
    <t>6370306</t>
  </si>
  <si>
    <t>อบต.นาป่าแซง</t>
  </si>
  <si>
    <t xml:space="preserve">นางรุ่งตะวัน  ลาทา                                </t>
  </si>
  <si>
    <t xml:space="preserve">นาย ยุทธชัย ผลจันทร์งาม                           </t>
  </si>
  <si>
    <t xml:space="preserve">นางสาวปิยาภรณ์  มุทาพร                            </t>
  </si>
  <si>
    <t xml:space="preserve">น.ส. จุไรรัตน์ อินบุตร                            </t>
  </si>
  <si>
    <t xml:space="preserve">นางสมจิตร จันทร์สว่าง                             </t>
  </si>
  <si>
    <t xml:space="preserve">นาง สุจินดา ยิ่งยง                                </t>
  </si>
  <si>
    <t>6370303</t>
  </si>
  <si>
    <t>อบต.ลือ</t>
  </si>
  <si>
    <t xml:space="preserve">นาง ธิดารัตน์ เรืองสาย                            </t>
  </si>
  <si>
    <t xml:space="preserve">นาง จินตนา พลขยัน                                 </t>
  </si>
  <si>
    <t xml:space="preserve">นาง วิลาสิณี จุกจันทร์                            </t>
  </si>
  <si>
    <t>รุ่นที่ 32 ระหว่างวันที่ 12 - 15 มิถุนายน 2556</t>
  </si>
  <si>
    <t>26/12/2012 00:00:00</t>
  </si>
  <si>
    <t xml:space="preserve">น.ส.มนฤทัย  สอนเถื่อน                             </t>
  </si>
  <si>
    <t>6180302</t>
  </si>
  <si>
    <t>อบต.มะขามเฒ่า</t>
  </si>
  <si>
    <t>วัดสิงห์</t>
  </si>
  <si>
    <t>ชัยนาท</t>
  </si>
  <si>
    <t>0106</t>
  </si>
  <si>
    <t xml:space="preserve">น.ส.จิณณพัต  นิลฉ่ำ                               </t>
  </si>
  <si>
    <t xml:space="preserve">นางอัมพร  ช้างหัวหน้า                             </t>
  </si>
  <si>
    <t xml:space="preserve">น.ส.บุษรา  พวงพยอม                                </t>
  </si>
  <si>
    <t xml:space="preserve">นางพรเพ็ญ  ขุนโสภา                                </t>
  </si>
  <si>
    <t xml:space="preserve">นายตะวัน  วรรณสินธ์                               </t>
  </si>
  <si>
    <t>6370307</t>
  </si>
  <si>
    <t>อบต.หนองข่า</t>
  </si>
  <si>
    <t xml:space="preserve">นางสาวพรยุภา  อุนาภาค                             </t>
  </si>
  <si>
    <t xml:space="preserve">นางกนกวรรณ  สารสมัคร                              </t>
  </si>
  <si>
    <t xml:space="preserve">น.ส.ประภารัตน์ พลที                               </t>
  </si>
  <si>
    <t>5370405</t>
  </si>
  <si>
    <t>ทต.พนา</t>
  </si>
  <si>
    <t>พนา</t>
  </si>
  <si>
    <t xml:space="preserve">นางสาวจีรา เผ่าผา                                 </t>
  </si>
  <si>
    <t xml:space="preserve">น.ส.ภัทรานุช อุทธา                                </t>
  </si>
  <si>
    <t xml:space="preserve">นางฐานิตา โสวันนา                                 </t>
  </si>
  <si>
    <t>5370402</t>
  </si>
  <si>
    <t>ทต.พระเหลา</t>
  </si>
  <si>
    <t xml:space="preserve">นางสาววนิดา พันจำปา                               </t>
  </si>
  <si>
    <t xml:space="preserve">นายวัชรพงษ์ แสงวงศ์                               </t>
  </si>
  <si>
    <t xml:space="preserve">นางรุ่งนภา ศรีวะรมย์                              </t>
  </si>
  <si>
    <t xml:space="preserve">นางสาวอัจฉรา กะทา                                 </t>
  </si>
  <si>
    <t xml:space="preserve">นางประทุมทิพย์ ผาเหลา                             </t>
  </si>
  <si>
    <t>6370401</t>
  </si>
  <si>
    <t>อบต.พนา</t>
  </si>
  <si>
    <t xml:space="preserve">นางสุวคนธ์ บุตรแก้ว                               </t>
  </si>
  <si>
    <t xml:space="preserve">นางยุวดี ทองอ่อน                                  </t>
  </si>
  <si>
    <t xml:space="preserve">นางสาวบริบูรณ์ สิงห์นาค                           </t>
  </si>
  <si>
    <t xml:space="preserve">นางขวัญจิรา มณีสาย                                </t>
  </si>
  <si>
    <t xml:space="preserve">นางสาวชามิภัส ส่งสุข                              </t>
  </si>
  <si>
    <t xml:space="preserve">นางณัฐกฤตา นนทวัน                                 </t>
  </si>
  <si>
    <t xml:space="preserve">นางสุภาพร ปัญญาดี                                 </t>
  </si>
  <si>
    <t>6370405</t>
  </si>
  <si>
    <t>อบต.ไม้กลอน</t>
  </si>
  <si>
    <t xml:space="preserve">นางอัจฉรา ป้องปก                                  </t>
  </si>
  <si>
    <t xml:space="preserve">นางสาวเจวารี ปัญญา                                </t>
  </si>
  <si>
    <t xml:space="preserve">นางสาวเกสรี สิงห์นาค                              </t>
  </si>
  <si>
    <t xml:space="preserve">นายภานุวัฒน์ คำพิลา                               </t>
  </si>
  <si>
    <t xml:space="preserve">นางสาวรัตนา  ทองสีแก้ว                            </t>
  </si>
  <si>
    <t>5370106</t>
  </si>
  <si>
    <t>ทต.ไก่คำ</t>
  </si>
  <si>
    <t>เมืองอำนาจเจริญ</t>
  </si>
  <si>
    <t xml:space="preserve">นางสาวสุวรรณี  ค่ำคูณ                             </t>
  </si>
  <si>
    <t xml:space="preserve">นางอุไร  เข็มสุข                                  </t>
  </si>
  <si>
    <t xml:space="preserve">นางสุพรรณนี  อ่อนษา                               </t>
  </si>
  <si>
    <t xml:space="preserve">นางสาวมัลลิกา  สำราญ                              </t>
  </si>
  <si>
    <t xml:space="preserve">นางกันยา  วันดึก                                  </t>
  </si>
  <si>
    <t xml:space="preserve">นางปิยะรัตน์ ผิวงาม                               </t>
  </si>
  <si>
    <t>4370101</t>
  </si>
  <si>
    <t>ทม.อำนาจเจริญ</t>
  </si>
  <si>
    <t xml:space="preserve">นางสาวจุรีรัตน์ กองดวง                            </t>
  </si>
  <si>
    <t xml:space="preserve">นางเพ็ญพักตร์ ศิริอำนาจ                           </t>
  </si>
  <si>
    <t>2370101</t>
  </si>
  <si>
    <t>อบจ.อำนาจเจริญ</t>
  </si>
  <si>
    <t xml:space="preserve">นางกัญญพักตร์ บุญโสม                              </t>
  </si>
  <si>
    <t xml:space="preserve">น.ส.อรุณศรี ชุมรัตน์                              </t>
  </si>
  <si>
    <t xml:space="preserve">นางปุณณดา พูนในเมือง                              </t>
  </si>
  <si>
    <t xml:space="preserve">นางสาวชุติกาญจน์ สายจันดา                         </t>
  </si>
  <si>
    <t>6370102</t>
  </si>
  <si>
    <t>อบต.กุดปลาดุก</t>
  </si>
  <si>
    <t xml:space="preserve">นายหาญณรงค์ สิงขรณ์                               </t>
  </si>
  <si>
    <t xml:space="preserve">นางจินตะหรา ปาณิวงศ์                              </t>
  </si>
  <si>
    <t xml:space="preserve">นางศลิษา ภูมลี                                    </t>
  </si>
  <si>
    <t xml:space="preserve">นางนนทวัน ไชยมาตร์                                </t>
  </si>
  <si>
    <t>6370107</t>
  </si>
  <si>
    <t>อบต.นาผือ</t>
  </si>
  <si>
    <t xml:space="preserve">นางดวงตา วงค์จันทา                                </t>
  </si>
  <si>
    <t xml:space="preserve">นางทิพย์วรรณ ฤทธิเสน                              </t>
  </si>
  <si>
    <t xml:space="preserve">นางสาวพิสมัย พระสุรักษ์                           </t>
  </si>
  <si>
    <t xml:space="preserve">นางสาวกรรญภรณ์ หอมเมือง                           </t>
  </si>
  <si>
    <t xml:space="preserve">นายวิบูลย์ สวัสดิ์                                </t>
  </si>
  <si>
    <t>1120</t>
  </si>
  <si>
    <t xml:space="preserve">นางขวัญฤดี ทุมชาติ                                </t>
  </si>
  <si>
    <t>6370121</t>
  </si>
  <si>
    <t>อบต.น้ำปลีก</t>
  </si>
  <si>
    <t xml:space="preserve">นางนงลักษณ์ จำปาหอม                               </t>
  </si>
  <si>
    <t xml:space="preserve">นางอำพร ไกยกิจ                                    </t>
  </si>
  <si>
    <t xml:space="preserve">นางสาวภรภัทร สีหาบัณฑิต                           </t>
  </si>
  <si>
    <t xml:space="preserve">นางสาวภรณ์ทิพย์ บุตรี                             </t>
  </si>
  <si>
    <t xml:space="preserve">นางสาวจารุณี มีรัตน์                              </t>
  </si>
  <si>
    <t xml:space="preserve">นายอัยยเรศ เถาว์โท                                </t>
  </si>
  <si>
    <t xml:space="preserve">นายภาณุวัฒน์ จำปาหอม                              </t>
  </si>
  <si>
    <t xml:space="preserve">นางชุติภัณฑ์ สิงห์แก้ว                            </t>
  </si>
  <si>
    <t xml:space="preserve">น.ส.เตือนใจ กาเผือก                               </t>
  </si>
  <si>
    <t>6370112</t>
  </si>
  <si>
    <t>อบต.โนนหนามแท่ง</t>
  </si>
  <si>
    <t xml:space="preserve">นายสุรเชษฐ จานเขื่อง                              </t>
  </si>
  <si>
    <t xml:space="preserve">นางมณีวรรณ จันทนะชาติ                             </t>
  </si>
  <si>
    <t xml:space="preserve">นางประกาย ตาทิพย์                                 </t>
  </si>
  <si>
    <t xml:space="preserve">นางสาวนฤนาท ขุมทอง                                </t>
  </si>
  <si>
    <t xml:space="preserve">นางณิศาชล ศักขินาดี                               </t>
  </si>
  <si>
    <t xml:space="preserve">นายนพเกตน์  จันดาวงศ์                             </t>
  </si>
  <si>
    <t xml:space="preserve">นางนภาพร  ไชยดี                                   </t>
  </si>
  <si>
    <t xml:space="preserve">นายนิธิ  ขันธเกษ                                  </t>
  </si>
  <si>
    <t xml:space="preserve">น.ส.อัจฉรา  ศรีมงคล                               </t>
  </si>
  <si>
    <t xml:space="preserve">น.ส.พรรณภา  นันทวี                                </t>
  </si>
  <si>
    <t xml:space="preserve">นางประภาพร เพริดพราว                              </t>
  </si>
  <si>
    <t>6370115</t>
  </si>
  <si>
    <t>อบต.หนองมะแซว</t>
  </si>
  <si>
    <t xml:space="preserve">น.ส.พัชรินทร์ ดาวัลย์                             </t>
  </si>
  <si>
    <t xml:space="preserve">น.ส.สมปอง ทองคำตอน                                </t>
  </si>
  <si>
    <t xml:space="preserve">น.ส.สุรัชนี กำมันตะคุณ                            </t>
  </si>
  <si>
    <t xml:space="preserve">997307              </t>
  </si>
  <si>
    <t xml:space="preserve">นางขวัญตา ใจทน                                    </t>
  </si>
  <si>
    <t xml:space="preserve">นางสาวปิยะนุช คำผาลา                              </t>
  </si>
  <si>
    <t>6370702</t>
  </si>
  <si>
    <t>อบต.ดงบัง</t>
  </si>
  <si>
    <t>ลืออำนาจ</t>
  </si>
  <si>
    <t xml:space="preserve">นายอภิวัฒน์ หาดี                                  </t>
  </si>
  <si>
    <t xml:space="preserve">นายอากาศ นวลผ่อง                                  </t>
  </si>
  <si>
    <t xml:space="preserve">นายสายฝน จันทร์สิงห์                              </t>
  </si>
  <si>
    <t xml:space="preserve">นางบัวสอน นะวะคำ                                  </t>
  </si>
  <si>
    <t xml:space="preserve">นายธนกฤต  สุรวงศ์                                 </t>
  </si>
  <si>
    <t xml:space="preserve">นางสาวนฤมล ศรีธร                                  </t>
  </si>
  <si>
    <t>6370705</t>
  </si>
  <si>
    <t>อบต.แมด</t>
  </si>
  <si>
    <t xml:space="preserve">นางสาวทองจันทร์ เข็มสุข                           </t>
  </si>
  <si>
    <t xml:space="preserve">นางสาวพิศมัย ขันธ์ช่วย                            </t>
  </si>
  <si>
    <t xml:space="preserve">นางสาวปภัชญา ถามะพันธ์                            </t>
  </si>
  <si>
    <t xml:space="preserve">นางสาววิบูลย์ลักษณ์ ยาวะโนภาส                     </t>
  </si>
  <si>
    <t>6370706</t>
  </si>
  <si>
    <t>อบต.ไร่ขี</t>
  </si>
  <si>
    <t xml:space="preserve">นายอาดุลย์ สุขไทย                                 </t>
  </si>
  <si>
    <t xml:space="preserve">นางสาวดรรชนี นิลภาทย์                             </t>
  </si>
  <si>
    <t xml:space="preserve">นางสาวกมุทากร จันทวงค์                            </t>
  </si>
  <si>
    <t xml:space="preserve">นางสาววงเดือน บุญสิม                              </t>
  </si>
  <si>
    <t xml:space="preserve">นางสาวอินธิรา บุญศรัทธา                           </t>
  </si>
  <si>
    <t>6370707</t>
  </si>
  <si>
    <t>อบต.อำนาจ</t>
  </si>
  <si>
    <t xml:space="preserve">นายมานพ มนตรีพิทักษ์                              </t>
  </si>
  <si>
    <t xml:space="preserve">นางสาวสุนารี คำจันทร์                             </t>
  </si>
  <si>
    <t xml:space="preserve">นางเตือนฤทัย หอมจันทร์                            </t>
  </si>
  <si>
    <t>6370502</t>
  </si>
  <si>
    <t>อบต.นาเวียง</t>
  </si>
  <si>
    <t>เสนางคนิคม</t>
  </si>
  <si>
    <t xml:space="preserve">นายจรัณย์ คันธะมาลา                               </t>
  </si>
  <si>
    <t xml:space="preserve">นางสาวปิยดา ปากแข็ง                               </t>
  </si>
  <si>
    <t xml:space="preserve">นางสาวกันติยา วงศ์สิทธิ์                          </t>
  </si>
  <si>
    <t xml:space="preserve">นางจิราวรรณ พรมรัตน์                              </t>
  </si>
  <si>
    <t xml:space="preserve">นางสุขจิตร ศรีมาชัย                               </t>
  </si>
  <si>
    <t xml:space="preserve">นางกรรณิกา บัวภาเรียง                             </t>
  </si>
  <si>
    <t xml:space="preserve">นายวิทยา พันเจาะจง                                </t>
  </si>
  <si>
    <t>6370503</t>
  </si>
  <si>
    <t xml:space="preserve">นาง นงนุช ถมปัทม์                                 </t>
  </si>
  <si>
    <t xml:space="preserve">นางภาวนา ลัทธิมนต์                                </t>
  </si>
  <si>
    <t xml:space="preserve">น.ส.อุบล โสเสมอ                                   </t>
  </si>
  <si>
    <t xml:space="preserve">น.ส.จันทร์เพ็ญ พยัฆพันธ์                          </t>
  </si>
  <si>
    <t>6370504</t>
  </si>
  <si>
    <t>อบต.หนองสามสี</t>
  </si>
  <si>
    <t xml:space="preserve">นาย ทวีสิน นวลสาย                                 </t>
  </si>
  <si>
    <t xml:space="preserve">นายพงษ์ศักดิ์ กมลฤกษ์                             </t>
  </si>
  <si>
    <t xml:space="preserve">น.ส.วนิชยา ปักการะโถ                              </t>
  </si>
  <si>
    <t xml:space="preserve">น.ส.สุภกิจ  จันทนะชาติ                            </t>
  </si>
  <si>
    <t>6370602</t>
  </si>
  <si>
    <t>อบต.คำพระ</t>
  </si>
  <si>
    <t>หัวตะพาน</t>
  </si>
  <si>
    <t xml:space="preserve">น.ส.นิตยา  ผสมทรัพย์                              </t>
  </si>
  <si>
    <t xml:space="preserve">นางแก้วตา  อ่อนพันธ์                              </t>
  </si>
  <si>
    <t xml:space="preserve">นายเชาวลิตร์  วรรณพราหมณ์                         </t>
  </si>
  <si>
    <t xml:space="preserve">นางสาวกฤษณา กาบกว้าง                              </t>
  </si>
  <si>
    <t>6370601</t>
  </si>
  <si>
    <t>อบต.หัวตะพาน</t>
  </si>
  <si>
    <t xml:space="preserve">นางสาวปิยดา สิงห์ชู                               </t>
  </si>
  <si>
    <t xml:space="preserve">นางสาวเพ็ญจันทร์ ภูดวงจิตร                        </t>
  </si>
  <si>
    <t xml:space="preserve">นางดาวรุ้ง ชัยบรรฑิตย์                            </t>
  </si>
  <si>
    <t xml:space="preserve">นางพัฒชรินทร์ แพงไธสงค์                           </t>
  </si>
  <si>
    <t xml:space="preserve">นางสุริชยา สุขศิลป์                               </t>
  </si>
  <si>
    <t xml:space="preserve">นางวิลาวัลย์ เคนท้าว                              </t>
  </si>
  <si>
    <t>6343001</t>
  </si>
  <si>
    <t>อบต.กองโพน</t>
  </si>
  <si>
    <t>กิ่งนาตาล</t>
  </si>
  <si>
    <t>1260</t>
  </si>
  <si>
    <t xml:space="preserve">นางสาวณัฐศวี เคนท้าว                              </t>
  </si>
  <si>
    <t xml:space="preserve">นางสาวพันธิภา บุญเอนก                             </t>
  </si>
  <si>
    <t xml:space="preserve">นางจรวยพร ณ อุบล                                  </t>
  </si>
  <si>
    <t xml:space="preserve">นางจินตนา คนใหญ่                                  </t>
  </si>
  <si>
    <t xml:space="preserve">น.ส.สุนันฐินี วิชัย                               </t>
  </si>
  <si>
    <t xml:space="preserve">นางปทิตตา  สุจันทร์                               </t>
  </si>
  <si>
    <t xml:space="preserve">นางปราณี ทองรอง                                   </t>
  </si>
  <si>
    <t>6343002</t>
  </si>
  <si>
    <t xml:space="preserve">นางสาวรติกร กุลสิงห์                              </t>
  </si>
  <si>
    <t xml:space="preserve">นางบัวพา แสงสุกวาว                                </t>
  </si>
  <si>
    <t xml:space="preserve">นางสาวณัฐรียา บุญโท                               </t>
  </si>
  <si>
    <t xml:space="preserve">นางปัทมพร ลิขิตวาส                                </t>
  </si>
  <si>
    <t xml:space="preserve">นางสาวสุวรรณี บัวไขย                              </t>
  </si>
  <si>
    <t xml:space="preserve">นายปิยะ แสนลา                                     </t>
  </si>
  <si>
    <t xml:space="preserve">น.ส. ศิรินทิพย์ ขำผา                              </t>
  </si>
  <si>
    <t>6343004</t>
  </si>
  <si>
    <t>อบต.พะลาน</t>
  </si>
  <si>
    <t xml:space="preserve">น.ส. วัชรินทร์ มันทรารักษ์                        </t>
  </si>
  <si>
    <t xml:space="preserve">น.ส. กรรณิการ์ เอาชัย                             </t>
  </si>
  <si>
    <t xml:space="preserve">น.ส. ไพลิน ขำผา                                   </t>
  </si>
  <si>
    <t xml:space="preserve">จ.ส.อ. สมศักดิ์ ทรงจะโปะ                          </t>
  </si>
  <si>
    <t xml:space="preserve">น.ส. ธิติมา วงศ์ภา                                </t>
  </si>
  <si>
    <t xml:space="preserve">น.ส.จีรภัค รอบรู้                                 </t>
  </si>
  <si>
    <t>6343003</t>
  </si>
  <si>
    <t>อบต.พังเคน</t>
  </si>
  <si>
    <t xml:space="preserve">นายภาณุวิชช์ โพธิ์ศรี                             </t>
  </si>
  <si>
    <t xml:space="preserve">น.ส.ณัจชดาภรณ์ กลิ่นหอม                           </t>
  </si>
  <si>
    <t xml:space="preserve">จ่าเอกปฐมพงศ์ ชาตรี                               </t>
  </si>
  <si>
    <t xml:space="preserve">นางขนิษฐา นันทะบัน                                </t>
  </si>
  <si>
    <t xml:space="preserve">น.ส.ณิชาภา สอดศรี                                 </t>
  </si>
  <si>
    <t>6342903</t>
  </si>
  <si>
    <t>อบต.นาเรือง</t>
  </si>
  <si>
    <t>กิ่งนาเยีย</t>
  </si>
  <si>
    <t>0317</t>
  </si>
  <si>
    <t xml:space="preserve">นางสุมาลี ราชบรรดิษฐ                              </t>
  </si>
  <si>
    <t xml:space="preserve">นายทรงศักดิ์ แก้วดา                               </t>
  </si>
  <si>
    <t xml:space="preserve">นางชมพู แก้วดา                                    </t>
  </si>
  <si>
    <t xml:space="preserve">น.ส.ปาริฉัตร โสระพันธ์                            </t>
  </si>
  <si>
    <t>15,22/2/2013 00:00:00</t>
  </si>
  <si>
    <t xml:space="preserve">นางสาวนิภาพร  ทองรส                              </t>
  </si>
  <si>
    <t>6343303</t>
  </si>
  <si>
    <t>กิ่งน้ำขุ่น</t>
  </si>
  <si>
    <t xml:space="preserve">นางอุษณิภา  บุญปก                                 </t>
  </si>
  <si>
    <t xml:space="preserve">นายเจษฎา  จารุการ                                 </t>
  </si>
  <si>
    <t>กิ่งสว่างวีระวงศ์</t>
  </si>
  <si>
    <t>0862</t>
  </si>
  <si>
    <t xml:space="preserve">นายปองภพ  อินทนนท์                                </t>
  </si>
  <si>
    <t xml:space="preserve">นาง จุฑามาศ เพชร์แสง                              </t>
  </si>
  <si>
    <t>6343204</t>
  </si>
  <si>
    <t>อบต.บุ่งมะแลง</t>
  </si>
  <si>
    <t xml:space="preserve">นาง กัณญรัตน์ หมื่นแสง                            </t>
  </si>
  <si>
    <t xml:space="preserve">น.ส.นภาพักตร์ สุวรรณโกฎ                           </t>
  </si>
  <si>
    <t xml:space="preserve">นาง ทับทิม ห่วงทอง                                </t>
  </si>
  <si>
    <t xml:space="preserve">น.ส.สายฝน วันชาดา                                 </t>
  </si>
  <si>
    <t>6343203</t>
  </si>
  <si>
    <t>อบต.สว่าง</t>
  </si>
  <si>
    <t xml:space="preserve">นายประมูล แสงทอง                                  </t>
  </si>
  <si>
    <t>6341203</t>
  </si>
  <si>
    <t>อบต.โนนสวาง</t>
  </si>
  <si>
    <t>กุดข้าวปุ้น</t>
  </si>
  <si>
    <t xml:space="preserve">นางสาวขนิษฐา ปาทอง                                </t>
  </si>
  <si>
    <t xml:space="preserve">นางสาวรุจิราพร สุดตา                              </t>
  </si>
  <si>
    <t xml:space="preserve">นางสาวลำพูล แจ่มใส                                </t>
  </si>
  <si>
    <t xml:space="preserve">นางอัฉญา วงศ์วุฒิยางกูล                           </t>
  </si>
  <si>
    <t xml:space="preserve">นางสาว นันท์นภัส วงษา                             </t>
  </si>
  <si>
    <t>5340501</t>
  </si>
  <si>
    <t>ทต.เขมราฐ</t>
  </si>
  <si>
    <t>เขมราฐ</t>
  </si>
  <si>
    <t xml:space="preserve">นางพิมพ์พรรณ วงศ์ปัดสา                            </t>
  </si>
  <si>
    <t xml:space="preserve">นาย ไพรวัลย์ แสนลี                                </t>
  </si>
  <si>
    <t xml:space="preserve">นางสาว พิมพ์ใจ หมดกรรม                            </t>
  </si>
  <si>
    <t xml:space="preserve">นาง ปรารถนา ชูรัตน์                               </t>
  </si>
  <si>
    <t xml:space="preserve">นาง อัญชลี ทีงาม                                  </t>
  </si>
  <si>
    <t xml:space="preserve">นางสาวสุรีย์  ห้องแซง                             </t>
  </si>
  <si>
    <t>5340504</t>
  </si>
  <si>
    <t>ทต.เทพวงศา</t>
  </si>
  <si>
    <t xml:space="preserve">นางมัญธณา  พรหมศร                                 </t>
  </si>
  <si>
    <t xml:space="preserve">น.ส ปุณยนุช  สุภาชาติ                             </t>
  </si>
  <si>
    <t xml:space="preserve">น.ส ธัญญลักษณ์  พันธ์วิไล                         </t>
  </si>
  <si>
    <t xml:space="preserve">น.ส. จุฑามาส วาลสิน                               </t>
  </si>
  <si>
    <t xml:space="preserve">น.ส. นิชนันท์ อ่อนรัตน์                           </t>
  </si>
  <si>
    <t xml:space="preserve">น.ส.นันทิดา  ลือนาม                               </t>
  </si>
  <si>
    <t>6340505</t>
  </si>
  <si>
    <t>อบต.นาแวง</t>
  </si>
  <si>
    <t xml:space="preserve">นางลักขณา  อุ่นคำ                                 </t>
  </si>
  <si>
    <t xml:space="preserve">นายสัภภ์พัฒษ์  ทิวัตถ์ชาตรี                       </t>
  </si>
  <si>
    <t xml:space="preserve">น.ส.ลินดา  สุวรรณวิสุทธิ์                         </t>
  </si>
  <si>
    <t xml:space="preserve">น.ส.พรพรรณ  นวนิยม                                </t>
  </si>
  <si>
    <t xml:space="preserve">นางจารุณีย์  บุญยศ                                </t>
  </si>
  <si>
    <t xml:space="preserve">นายวุฒิชัย  ไชยเสนา                               </t>
  </si>
  <si>
    <t>6340401</t>
  </si>
  <si>
    <t>อบต.กลางใหญ่</t>
  </si>
  <si>
    <t>เขื่องใน</t>
  </si>
  <si>
    <t>3/2/2013 00:00:00</t>
  </si>
  <si>
    <t xml:space="preserve">นางวิใลพร แสวงศรี                                 </t>
  </si>
  <si>
    <t xml:space="preserve">นาง สุพัตรา นันโท                                 </t>
  </si>
  <si>
    <t>6340403</t>
  </si>
  <si>
    <t>อบต.ค้อทอง</t>
  </si>
  <si>
    <t xml:space="preserve">นาง นิภาพรรณ บุญเศรษฐ                             </t>
  </si>
  <si>
    <t xml:space="preserve">นางสาว กาญจนา แสนทวีสุข                           </t>
  </si>
  <si>
    <t xml:space="preserve">นางสาว สมฤดี พรหมมา                               </t>
  </si>
  <si>
    <t>6340414</t>
  </si>
  <si>
    <t>อบต.นาคำใหญ่</t>
  </si>
  <si>
    <t xml:space="preserve">นางวรัชยา บาดี                                    </t>
  </si>
  <si>
    <t xml:space="preserve">นางวชิรภรณ์ โคตรวงค์                              </t>
  </si>
  <si>
    <t xml:space="preserve">นางวิมลรัตน์ แว่นระเว                             </t>
  </si>
  <si>
    <t xml:space="preserve">นางสาวธนิษฐา มะณีย์                               </t>
  </si>
  <si>
    <t xml:space="preserve">นางสาวจิดาภา พิเคราะห์                            </t>
  </si>
  <si>
    <t>6340407</t>
  </si>
  <si>
    <t>อบต.บ้านไทย</t>
  </si>
  <si>
    <t xml:space="preserve">นางสาวเกวรินทร์ กากแก้ว                           </t>
  </si>
  <si>
    <t xml:space="preserve">นายวีระพงษ์ สีหาขันธ์                             </t>
  </si>
  <si>
    <t xml:space="preserve">นางสาวพิมพ์พร แก่นเกษม                            </t>
  </si>
  <si>
    <t xml:space="preserve">นางพิมพ์สุชานนท์ วระนาม                           </t>
  </si>
  <si>
    <t xml:space="preserve">นางภิตินันท์ กุลเกษ                               </t>
  </si>
  <si>
    <t xml:space="preserve">น.ส.สุโรชินทร์  แย้มพุ่ม                          </t>
  </si>
  <si>
    <t>6340408</t>
  </si>
  <si>
    <t>อบต.ยางขี้นก</t>
  </si>
  <si>
    <t xml:space="preserve">น.ส.จารุวรรณ  บุญทัน                              </t>
  </si>
  <si>
    <t xml:space="preserve">นางสกุลกานต์  วงศ์อำมาตย์                         </t>
  </si>
  <si>
    <t xml:space="preserve">นางฐิติกาญจน์  สีหะวงษ์                           </t>
  </si>
  <si>
    <t xml:space="preserve">นางปราณี  พรหมมา                                  </t>
  </si>
  <si>
    <t xml:space="preserve">น.ส.นัทธมน  ลาภรัตน์                              </t>
  </si>
  <si>
    <t xml:space="preserve">น.ส.ปวีณา  น้อยใจ                                 </t>
  </si>
  <si>
    <t xml:space="preserve">น.ส.วรรณพร  เกษอินทร์                             </t>
  </si>
  <si>
    <t xml:space="preserve">น.ส.เจนจิรา  สีหะวงษ์                             </t>
  </si>
  <si>
    <t xml:space="preserve">น.ส.ธันยารัตน์  ดวงบุตร                           </t>
  </si>
  <si>
    <t xml:space="preserve">อบต.สร้างถ่อ                                      </t>
  </si>
  <si>
    <t>6340410</t>
  </si>
  <si>
    <t>อบต.สร้างถ่อ</t>
  </si>
  <si>
    <t>0321</t>
  </si>
  <si>
    <t xml:space="preserve">นางกนกวรรณ  ศรีอรพิมพ์                            </t>
  </si>
  <si>
    <t xml:space="preserve">นางสาว นันทิยา ปิติกาวงศ์                         </t>
  </si>
  <si>
    <t>6340417</t>
  </si>
  <si>
    <t>อบต.สหธาตุ</t>
  </si>
  <si>
    <t xml:space="preserve">นาง วรรณีย์ ไชยวงค์คต                             </t>
  </si>
  <si>
    <t xml:space="preserve">น.ส. ลภัสรดา ขันชาลี                              </t>
  </si>
  <si>
    <t xml:space="preserve">นางกฤษดาภรณ์ จันทร์เติม                           </t>
  </si>
  <si>
    <t xml:space="preserve">นางสีลา บุญสวัสดิ์                                </t>
  </si>
  <si>
    <t xml:space="preserve">นางสาวปณิตา  มนัส                                 </t>
  </si>
  <si>
    <t>6340418</t>
  </si>
  <si>
    <t>อบต.หัวดอน</t>
  </si>
  <si>
    <t>1241</t>
  </si>
  <si>
    <t xml:space="preserve">นางอุไรวรรณ  กองไชย                               </t>
  </si>
  <si>
    <t xml:space="preserve">นางณัฎฐนิตย์  มานิภารักษ์                         </t>
  </si>
  <si>
    <t xml:space="preserve">นางสาวณัฐรินทร์  สายเบาะ                          </t>
  </si>
  <si>
    <t xml:space="preserve">นางสาวกิรณา  สบายใจ                               </t>
  </si>
  <si>
    <t xml:space="preserve">นางสาวจรรยา  มุ่งหมาย                             </t>
  </si>
  <si>
    <t xml:space="preserve">นาย ชาญ  นพคุณ                                    </t>
  </si>
  <si>
    <t>6340303</t>
  </si>
  <si>
    <t>อบต.นาโพธิ์กลาง</t>
  </si>
  <si>
    <t>โขงเจียม</t>
  </si>
  <si>
    <t>0338</t>
  </si>
  <si>
    <t xml:space="preserve">น.ส. ดวงนภา  เขียวขำ                              </t>
  </si>
  <si>
    <t xml:space="preserve">นางสาว ศิริพร  งอกเงิน                            </t>
  </si>
  <si>
    <t xml:space="preserve">น.ส. นาตยา  พรมโลก                                </t>
  </si>
  <si>
    <t xml:space="preserve">นางสาว จีระนัน  ธนูศร                             </t>
  </si>
  <si>
    <t xml:space="preserve">นาง ศันสนีย์  ศรีรักษ์                            </t>
  </si>
  <si>
    <t xml:space="preserve">นาง แสนสุข ละมูล                                  </t>
  </si>
  <si>
    <t>6340305</t>
  </si>
  <si>
    <t>อบต.ห้วยยาง</t>
  </si>
  <si>
    <t xml:space="preserve">น.ส. ปรารถนา ทาทอง                                </t>
  </si>
  <si>
    <t xml:space="preserve">นางสาว รัตนพร รัตนกุล                             </t>
  </si>
  <si>
    <t>6342401</t>
  </si>
  <si>
    <t>อบต.ดอนมดแดง</t>
  </si>
  <si>
    <t>ดอนมดแดง</t>
  </si>
  <si>
    <t xml:space="preserve">นางอ้อทิพย์ พิมพ์รัตน์                            </t>
  </si>
  <si>
    <t xml:space="preserve">นางสาว นพพร กองทรัพย์                             </t>
  </si>
  <si>
    <t xml:space="preserve">นางนันท์ทิพร วรรณแสง                              </t>
  </si>
  <si>
    <t xml:space="preserve">นางสาววราภรณ์ อบคำ                                </t>
  </si>
  <si>
    <t xml:space="preserve">นางพัชรี  เดชะคำภู                                </t>
  </si>
  <si>
    <t>6342404</t>
  </si>
  <si>
    <t>อบต.ท่าเมือง</t>
  </si>
  <si>
    <t>0322</t>
  </si>
  <si>
    <t xml:space="preserve">นางปรียานันท์  หวังบุญ                            </t>
  </si>
  <si>
    <t xml:space="preserve">นางสาวอุบลวรรณ  โสโพธิ์                           </t>
  </si>
  <si>
    <t xml:space="preserve">ว่าที่ร้อยตรีหญิงจิรวัฒน์  หวังสวัสดิ์            </t>
  </si>
  <si>
    <t xml:space="preserve">นางช่อผกา  มาลาดาษ                                </t>
  </si>
  <si>
    <t xml:space="preserve">นายคำพอง  พิบาลวงษ์                               </t>
  </si>
  <si>
    <t xml:space="preserve">นายเขมทัต  คณะพันธ์                               </t>
  </si>
  <si>
    <t xml:space="preserve">นางสาว อมรรัตน์  ช้างสาร                          </t>
  </si>
  <si>
    <t>5340719</t>
  </si>
  <si>
    <t>ทม.เมืองเดช</t>
  </si>
  <si>
    <t>เดชอุดม</t>
  </si>
  <si>
    <t xml:space="preserve">นางกัลย์สุดา  หน่อแก้ว                            </t>
  </si>
  <si>
    <t xml:space="preserve">นางสาวจุฬาวรรณ  วิวรรณพงษ์                        </t>
  </si>
  <si>
    <t xml:space="preserve">นางยุพยง  สอระพิมพ์                               </t>
  </si>
  <si>
    <t>6340715</t>
  </si>
  <si>
    <t>อบต.บัวงาม(อ.เดชอุดม)</t>
  </si>
  <si>
    <t xml:space="preserve">นายประเสริฐ  สายงาม                               </t>
  </si>
  <si>
    <t>0345</t>
  </si>
  <si>
    <t xml:space="preserve">นางสาวศิริลักษณ์  สีหานาท                         </t>
  </si>
  <si>
    <t xml:space="preserve">นางสาวสิริยากร  เสนสาย                            </t>
  </si>
  <si>
    <t xml:space="preserve">นางสาววลัยพร  ไม้น้อย                             </t>
  </si>
  <si>
    <t xml:space="preserve">นางมะลิวัลย์ กองทอง                               </t>
  </si>
  <si>
    <t>6341104</t>
  </si>
  <si>
    <t>อบต.กระเดียน</t>
  </si>
  <si>
    <t>ตระการพืชผล</t>
  </si>
  <si>
    <t xml:space="preserve">นางสาวสุธินี โอษฐิเวช                             </t>
  </si>
  <si>
    <t xml:space="preserve">นางสาวจิราภรณ์ เวชสาร                             </t>
  </si>
  <si>
    <t xml:space="preserve">นางปุณยนุช บุญเลิศ                                </t>
  </si>
  <si>
    <t xml:space="preserve">น.ส.กัญญานุช บุญยะ                                </t>
  </si>
  <si>
    <t>6341101</t>
  </si>
  <si>
    <t>อบต.ขามเปี้ย</t>
  </si>
  <si>
    <t xml:space="preserve">นางมยุรี หิมะคุณ                                  </t>
  </si>
  <si>
    <t xml:space="preserve">นางกุสุมา วิลาบุตร                                </t>
  </si>
  <si>
    <t xml:space="preserve">นายพีรพล ทีอุทิศ                                  </t>
  </si>
  <si>
    <t xml:space="preserve">นางนิธยา พรรณเจริญ                                </t>
  </si>
  <si>
    <t>6341110</t>
  </si>
  <si>
    <t>อบต.โคกจาน</t>
  </si>
  <si>
    <t xml:space="preserve">นายรัชชัช ศิลาบุตร                                </t>
  </si>
  <si>
    <t xml:space="preserve">น.ส.จิรอร สุวรรณกูฏ                               </t>
  </si>
  <si>
    <t xml:space="preserve">นางมนฑกานต์ วังวงศ์                               </t>
  </si>
  <si>
    <t>6341122</t>
  </si>
  <si>
    <t>อบต.นาสะไม</t>
  </si>
  <si>
    <t xml:space="preserve">นางสาว  วัชชรี    ประชุมสุข                       </t>
  </si>
  <si>
    <t xml:space="preserve">นาง ยุพิน ก้อนแก้ว                                </t>
  </si>
  <si>
    <t xml:space="preserve">นายพิทักษ์ พรมชาติ                                </t>
  </si>
  <si>
    <t>6341123</t>
  </si>
  <si>
    <t>อบต.บ้านแดง</t>
  </si>
  <si>
    <t xml:space="preserve">นางกัลญานี หินนาค                                 </t>
  </si>
  <si>
    <t xml:space="preserve">นางเทียมจันทร์ ศรีสมชัย                           </t>
  </si>
  <si>
    <t xml:space="preserve">นางคำมวล บุญฤทธิเดช                               </t>
  </si>
  <si>
    <t>6341117</t>
  </si>
  <si>
    <t>อบต.ห้วยฝ้ายพัฒนา</t>
  </si>
  <si>
    <t xml:space="preserve">น.ส.ศรีจันทร์ สุภาวงษ์                            </t>
  </si>
  <si>
    <t xml:space="preserve">น.ส.สุพิชญา รวมวงศ์                               </t>
  </si>
  <si>
    <t xml:space="preserve">นางธิดานุด บุญประสิทธิ์                           </t>
  </si>
  <si>
    <t xml:space="preserve">น.ส.สาลินี วิเศษชลธาร                             </t>
  </si>
  <si>
    <t xml:space="preserve">น.ส.ธัญญรัตน์ พินธุรักษ์                          </t>
  </si>
  <si>
    <t>6342003</t>
  </si>
  <si>
    <t>อบต.จิกเทิง</t>
  </si>
  <si>
    <t>ตาลสุม</t>
  </si>
  <si>
    <t xml:space="preserve">นางสุภาพร วงศ์คำ                                  </t>
  </si>
  <si>
    <t xml:space="preserve">น.ส.กิตติญาภร สบายใจ                              </t>
  </si>
  <si>
    <t xml:space="preserve">นายสวัสดิ์ พรมทอง                                 </t>
  </si>
  <si>
    <t xml:space="preserve">นางศศิมาภรณ์ มะโนรัตน์                            </t>
  </si>
  <si>
    <t xml:space="preserve">นายไพวรรณ  กองสิน                                 </t>
  </si>
  <si>
    <t>6342005</t>
  </si>
  <si>
    <t>อบต.สำโรง(อ.ตาลสุม)</t>
  </si>
  <si>
    <t xml:space="preserve">นายตรีภพ  กองศรีมา                                </t>
  </si>
  <si>
    <t xml:space="preserve">ว่าที่ ร.ต.หญิงนวลวรรณ  บุญมี                     </t>
  </si>
  <si>
    <t xml:space="preserve">นายพงศพล  พรเจริญ                                 </t>
  </si>
  <si>
    <t xml:space="preserve">นายนิรุธ สุวรรณรังษี                              </t>
  </si>
  <si>
    <t>6342006</t>
  </si>
  <si>
    <t>อบต.หนองกุง</t>
  </si>
  <si>
    <t xml:space="preserve">นางสาวเสาวลักษณ์  พัฒชา                           </t>
  </si>
  <si>
    <t>6342601</t>
  </si>
  <si>
    <t>อบต.โคกชำแระ</t>
  </si>
  <si>
    <t>ทุ่งศรีอุดม</t>
  </si>
  <si>
    <t xml:space="preserve">น.ส.มลิวรรณ  แก้วพาปราบ                           </t>
  </si>
  <si>
    <t xml:space="preserve">น.ส.รพัทธนันท์  ศรีวินันท์                        </t>
  </si>
  <si>
    <t xml:space="preserve">นายจงรักษ์  ระวังดี                               </t>
  </si>
  <si>
    <t xml:space="preserve">นางศิริพร จันดาชาติ                               </t>
  </si>
  <si>
    <t>6342603</t>
  </si>
  <si>
    <t>อบต.นาเกษม</t>
  </si>
  <si>
    <t xml:space="preserve">นางสาวยุพราช ศรีสุราช                             </t>
  </si>
  <si>
    <t xml:space="preserve">นางอนงค์คาร หลอมทอง                               </t>
  </si>
  <si>
    <t xml:space="preserve">นายจิรภัทร อุ่นทวง                                </t>
  </si>
  <si>
    <t>0849</t>
  </si>
  <si>
    <t xml:space="preserve">นางสาวนาถยา  บุญตา                                </t>
  </si>
  <si>
    <t>6342605</t>
  </si>
  <si>
    <t>อบต.หนองอ้ม</t>
  </si>
  <si>
    <t xml:space="preserve">นายพงษ์สุริยะ อุระสาย                             </t>
  </si>
  <si>
    <t xml:space="preserve">นางสาว เกียรติรัตน์  ธิอามาตย์                    </t>
  </si>
  <si>
    <t xml:space="preserve">นางสาวศรีไพ  รอดภัย                               </t>
  </si>
  <si>
    <t xml:space="preserve">นางสาวรัตนา  อภัยพันธ์                            </t>
  </si>
  <si>
    <t>5340807</t>
  </si>
  <si>
    <t>ทต.นาจะหลวย</t>
  </si>
  <si>
    <t>นาจะหลวย</t>
  </si>
  <si>
    <t xml:space="preserve">นางนันทวรรณ  โวหาร                                </t>
  </si>
  <si>
    <t xml:space="preserve">นางกนกวรรณ  มุลน้อยสุ                             </t>
  </si>
  <si>
    <t xml:space="preserve">นายจตุพล  ผาสุข                                   </t>
  </si>
  <si>
    <t>6340806</t>
  </si>
  <si>
    <t>อบต.โสกแสง</t>
  </si>
  <si>
    <t xml:space="preserve">นายพันธ์สา  ทองตื้อ                               </t>
  </si>
  <si>
    <t xml:space="preserve">นาง วาสนา  ผาสุข                                  </t>
  </si>
  <si>
    <t>0333</t>
  </si>
  <si>
    <t xml:space="preserve">นางศิริวรรณ   จันทนิตย์                           </t>
  </si>
  <si>
    <t>รุ่นที่ 33 ระหว่างวันที่ 16 - 19 มิถุนายน 2556</t>
  </si>
  <si>
    <t xml:space="preserve">น.ส. เบ็ญจมาศ  คงพันธุ์คุ้ม                       </t>
  </si>
  <si>
    <t>6720120</t>
  </si>
  <si>
    <t xml:space="preserve">น.ส. จุไรรัตน์  ลิ้มประเสริฐ                      </t>
  </si>
  <si>
    <t xml:space="preserve">นายวุฒิพงศ์  คงทอง                                </t>
  </si>
  <si>
    <t xml:space="preserve">น.ส. ณรากร ตึ๋งพันธุ์                             </t>
  </si>
  <si>
    <t xml:space="preserve">นางสุวรักษ์  ชินวงค์                              </t>
  </si>
  <si>
    <t>6340802</t>
  </si>
  <si>
    <t>อบต.บ้านตูม</t>
  </si>
  <si>
    <t xml:space="preserve">นายเกรียงไกร  แสนโสม                              </t>
  </si>
  <si>
    <t xml:space="preserve">นายประวิทย์  สืบศรี                               </t>
  </si>
  <si>
    <t xml:space="preserve">น.ส.บรรจง  สีมา                                   </t>
  </si>
  <si>
    <t xml:space="preserve">นางสุภนิดา  นามแดง                                </t>
  </si>
  <si>
    <t xml:space="preserve">นายสุริยา  พาลึก                                  </t>
  </si>
  <si>
    <t xml:space="preserve">นางธันยาภรณ์  นันต์จันทึก                         </t>
  </si>
  <si>
    <t xml:space="preserve">นางสาวอัจฉรา บุญวิไล                              </t>
  </si>
  <si>
    <t>5342901</t>
  </si>
  <si>
    <t>ทต.นาเยีย</t>
  </si>
  <si>
    <t>นาเยีย</t>
  </si>
  <si>
    <t xml:space="preserve">นางดรุณวรรณ ทางทอง                                </t>
  </si>
  <si>
    <t xml:space="preserve">นางสาวกัลยกร พิมพกัน                              </t>
  </si>
  <si>
    <t xml:space="preserve">นางสาวสุภางค์ ภูนะ                                </t>
  </si>
  <si>
    <t xml:space="preserve">นางลำพูน พิชัย                                    </t>
  </si>
  <si>
    <t>6340901</t>
  </si>
  <si>
    <t>อบต.โซง</t>
  </si>
  <si>
    <t>น้ำยืน</t>
  </si>
  <si>
    <t xml:space="preserve">นางสาวมะลิดา บุญประชม                             </t>
  </si>
  <si>
    <t xml:space="preserve">นายชัยยา สมศรี                                    </t>
  </si>
  <si>
    <t xml:space="preserve">นางสาวจินตะนา พันจันลา                            </t>
  </si>
  <si>
    <t xml:space="preserve">นางสาวมณีวรรณ สดชื่น                              </t>
  </si>
  <si>
    <t xml:space="preserve">นางสาวณัฏฐิมา ชะนันพล                             </t>
  </si>
  <si>
    <t xml:space="preserve">นางสาว นงรักษ์ บรรทะโก                            </t>
  </si>
  <si>
    <t>6340904</t>
  </si>
  <si>
    <t>อบต.โดมประดิษฐ์</t>
  </si>
  <si>
    <t xml:space="preserve">น.ส.นวลประภาวรรณ วรุณธรรม                         </t>
  </si>
  <si>
    <t xml:space="preserve">นาง ฌาลิศา ทุมเมฆ                                 </t>
  </si>
  <si>
    <t xml:space="preserve">น.ส.ศุภรักษ์ วิลานันท์                            </t>
  </si>
  <si>
    <t xml:space="preserve">นางสาวเวียงนภา ไกยสินธุ์                          </t>
  </si>
  <si>
    <t xml:space="preserve">นายกฤษณ์ บุญประสพ                                 </t>
  </si>
  <si>
    <t xml:space="preserve">นายกฤษฎาวุธ   บุสดี                               </t>
  </si>
  <si>
    <t>6340907</t>
  </si>
  <si>
    <t>อบต.สีวิเชียร</t>
  </si>
  <si>
    <t xml:space="preserve">จ่าเอกวิโรจน์  สารีทอง                            </t>
  </si>
  <si>
    <t xml:space="preserve">997313              </t>
  </si>
  <si>
    <t>5341003</t>
  </si>
  <si>
    <t>ทต.นาโพธิ์</t>
  </si>
  <si>
    <t>บุณฑริก</t>
  </si>
  <si>
    <t xml:space="preserve">นางสาว จินตหรา  ทุมมา                             </t>
  </si>
  <si>
    <t xml:space="preserve">นางสาว ปิยพร  ถาวรพัฒน์                           </t>
  </si>
  <si>
    <t xml:space="preserve">นาย กนกชัย  ทับสุริย์                             </t>
  </si>
  <si>
    <t xml:space="preserve">นางสาว พรทรัพย์  ทองพีระ                          </t>
  </si>
  <si>
    <t xml:space="preserve">นางสาว ดอกคูณ  สุโพภาค                            </t>
  </si>
  <si>
    <t xml:space="preserve">นส.จิณณพัต พิมพ์วงศ์                              </t>
  </si>
  <si>
    <t>5341009</t>
  </si>
  <si>
    <t>ทต.บุณฑริก</t>
  </si>
  <si>
    <t xml:space="preserve">นางกรรณิการ์ น้ำใจ                                </t>
  </si>
  <si>
    <t xml:space="preserve">นส.สุทวิบาล  ไชยโกฏิ                              </t>
  </si>
  <si>
    <t xml:space="preserve">นางนิตยา ประสานวรรณ์                              </t>
  </si>
  <si>
    <t xml:space="preserve">นายสุขี ขันคำ                                     </t>
  </si>
  <si>
    <t xml:space="preserve">นางปุณยนุช  นามบุตร                               </t>
  </si>
  <si>
    <t xml:space="preserve">นางสาวสงกรานต์ บุญประสาร                          </t>
  </si>
  <si>
    <t>6341006</t>
  </si>
  <si>
    <t>อบต.บัวงาม(อ.บุณฑริก)</t>
  </si>
  <si>
    <t xml:space="preserve">ว่าที่ร้อยตรีชายแดน สุนนท์ชัย                     </t>
  </si>
  <si>
    <t xml:space="preserve">นางสาวเพ็ญพักตร์ ดอนโค                            </t>
  </si>
  <si>
    <t xml:space="preserve">นางนันท์มนัส โคตพงษ์                              </t>
  </si>
  <si>
    <t>6341009</t>
  </si>
  <si>
    <t>อบต.โพนงาม</t>
  </si>
  <si>
    <t xml:space="preserve">นางอัจฉรีย์ มีศรี                                 </t>
  </si>
  <si>
    <t xml:space="preserve">นส.บุญญาพร จันทฤทธิ์                              </t>
  </si>
  <si>
    <t xml:space="preserve">นางกวินารัตน์ ตั้งยิ่งยง                          </t>
  </si>
  <si>
    <t>6341008</t>
  </si>
  <si>
    <t>อบต.โพนงาม(อ.บุณฑริก)</t>
  </si>
  <si>
    <t xml:space="preserve">นส.ศิริพร  จำปามนต์                               </t>
  </si>
  <si>
    <t>6341003</t>
  </si>
  <si>
    <t>อบต.หนองสะโน</t>
  </si>
  <si>
    <t xml:space="preserve">นส.ศิริวรรณ  อุปถัมภ์                             </t>
  </si>
  <si>
    <t xml:space="preserve">นางปรมาภรณ์  ทองทรัพย์                            </t>
  </si>
  <si>
    <t>5341914</t>
  </si>
  <si>
    <t>ทต.อ่างศิลา</t>
  </si>
  <si>
    <t>พิบูลมังสาหาร</t>
  </si>
  <si>
    <t xml:space="preserve">นางสาวธณัทภัทร  บุญธิปชัยรัส                      </t>
  </si>
  <si>
    <t xml:space="preserve">นางสาวอริศราสิริ  แก้วภา                          </t>
  </si>
  <si>
    <t xml:space="preserve">นางสาวยุวดี  แก้ววงษา                             </t>
  </si>
  <si>
    <t>6341903</t>
  </si>
  <si>
    <t>อบต.กุดชมภู</t>
  </si>
  <si>
    <t xml:space="preserve">นางนภษร  โพธิ์งาม                                 </t>
  </si>
  <si>
    <t xml:space="preserve">นางสาวสุมาลี  ไชยชนะ                              </t>
  </si>
  <si>
    <t xml:space="preserve">นายณรงค์ชัย  วันทะนา                              </t>
  </si>
  <si>
    <t xml:space="preserve">นางวิไลลักษณ์  พรมวัลย์                           </t>
  </si>
  <si>
    <t xml:space="preserve">นางสาวจิราพร  จันทร์จิตร                          </t>
  </si>
  <si>
    <t xml:space="preserve">นางสาวพัชรี  วงค์กันตา                            </t>
  </si>
  <si>
    <t xml:space="preserve">นางสุทิสา  อุดด้วง                                </t>
  </si>
  <si>
    <t xml:space="preserve">นางสาวนันทนา  แวดระเว                             </t>
  </si>
  <si>
    <t xml:space="preserve">นางไพริน  พรหมดี                                  </t>
  </si>
  <si>
    <t>6341909</t>
  </si>
  <si>
    <t>อบต.โนนกลาง(อ.พิบูลมังสาหาร)</t>
  </si>
  <si>
    <t xml:space="preserve">นางเพ็ญคำ  บุญขาว                                 </t>
  </si>
  <si>
    <t xml:space="preserve">นางสาววิลัยพร  โพธิ์งาม                           </t>
  </si>
  <si>
    <t xml:space="preserve">นายชาญชัย ศรีแสง                                  </t>
  </si>
  <si>
    <t xml:space="preserve">นางณัฐชยา รักษาศรี                                </t>
  </si>
  <si>
    <t xml:space="preserve">นางพิมลวรรณ ดวงบัญชา                              </t>
  </si>
  <si>
    <t xml:space="preserve">น.ส.วิรัญญา ดอนแก้ว                               </t>
  </si>
  <si>
    <t>6341910</t>
  </si>
  <si>
    <t>อบต.โนนกาหลง</t>
  </si>
  <si>
    <t xml:space="preserve">นาง ปวิภา ภักค์เดชานนท์                           </t>
  </si>
  <si>
    <t xml:space="preserve">นางนันทิญา รัตนางกูร                              </t>
  </si>
  <si>
    <t xml:space="preserve">นางเสาวณีย์ จันทวินันท์                           </t>
  </si>
  <si>
    <t xml:space="preserve">นางมยุรี บรรพตะธิ                                 </t>
  </si>
  <si>
    <t xml:space="preserve">นางรำไพ ศรีวงษา                                   </t>
  </si>
  <si>
    <t>6342103</t>
  </si>
  <si>
    <t>อบต.สำโรง(อ.โพธิ์ไทร)</t>
  </si>
  <si>
    <t>โพธิ์ไทร</t>
  </si>
  <si>
    <t xml:space="preserve">น.ส.นิตยา จันทชารี                                </t>
  </si>
  <si>
    <t xml:space="preserve">น.ส.มลิวัลย์ นันทะสาร                             </t>
  </si>
  <si>
    <t xml:space="preserve">น.ส.กฤษณา บุญเสริม                                </t>
  </si>
  <si>
    <t xml:space="preserve">นาง นงเยาว์ ทิพย์คูนอก                            </t>
  </si>
  <si>
    <t xml:space="preserve">นาย เจริญชัย บุญทา                                </t>
  </si>
  <si>
    <t xml:space="preserve">นาง สุทธิรา ขานถม                                 </t>
  </si>
  <si>
    <t>5341415</t>
  </si>
  <si>
    <t>ทต.ม่วงสามสิบ</t>
  </si>
  <si>
    <t>ม่วงสามสิบ</t>
  </si>
  <si>
    <t xml:space="preserve">นาง รจนา เบ้าทอง                                  </t>
  </si>
  <si>
    <t xml:space="preserve">นางสาว โฉมไสล ศรีวิสุทธิ์                         </t>
  </si>
  <si>
    <t xml:space="preserve">นางสาว ทัศนพร มงคลเสริม                           </t>
  </si>
  <si>
    <t xml:space="preserve">นาย นรินทร์ ชนะกุล                                </t>
  </si>
  <si>
    <t xml:space="preserve">นายภาณุพงษ์  ดอกอินทร์                            </t>
  </si>
  <si>
    <t>6341402</t>
  </si>
  <si>
    <t>อบต.ไผ่ใหญ่</t>
  </si>
  <si>
    <t xml:space="preserve">นางรุ่งลาวัน วงษ์เพ็ญ                             </t>
  </si>
  <si>
    <t xml:space="preserve">นางอรนุช  คำพันธ์                                 </t>
  </si>
  <si>
    <t xml:space="preserve">นางวัชราภรณ์ ภู่แม่นเขียน                         </t>
  </si>
  <si>
    <t xml:space="preserve">นางเพ็ญพร  เปลี่ยนกลาง                            </t>
  </si>
  <si>
    <t xml:space="preserve">น.ส.อรษา  กาญจนศรี                                </t>
  </si>
  <si>
    <t xml:space="preserve">นางสุภัทตรา  บัวงาม                               </t>
  </si>
  <si>
    <t>6341404</t>
  </si>
  <si>
    <t>อบต.ยางสักกระโพหลุ่ม</t>
  </si>
  <si>
    <t xml:space="preserve">นางสาวฐานิศวร์  ฐานกุลเสฏฐ์                       </t>
  </si>
  <si>
    <t xml:space="preserve">นางชนิสรา พานิชกุล                                </t>
  </si>
  <si>
    <t xml:space="preserve">นางเพ็ญจันทร์  จันทร์ดี                           </t>
  </si>
  <si>
    <t xml:space="preserve">นางสาวศิวาพร  บัวชุลี                             </t>
  </si>
  <si>
    <t xml:space="preserve">นางสาวสุภาพร  แก้วพิลา                            </t>
  </si>
  <si>
    <t xml:space="preserve">นางสาวลักคณา  โสรส                                </t>
  </si>
  <si>
    <t>6341405</t>
  </si>
  <si>
    <t>อบต.หนองไข่นก</t>
  </si>
  <si>
    <t xml:space="preserve">นางธันยพร  บั้งทอง                                </t>
  </si>
  <si>
    <t xml:space="preserve">นางนัยนา  ไกยพันธ์                                </t>
  </si>
  <si>
    <t xml:space="preserve">นางสาวสุมาลี  สดชื่น                              </t>
  </si>
  <si>
    <t xml:space="preserve">นางจิราวรรณ  บุตรน้อย                             </t>
  </si>
  <si>
    <t xml:space="preserve">นางสุนทรา  บุตรสง่า                               </t>
  </si>
  <si>
    <t xml:space="preserve">นางสาวสตินันท์ เผ่าสีหา                           </t>
  </si>
  <si>
    <t>6341414</t>
  </si>
  <si>
    <t>อบต.หนองฮาง</t>
  </si>
  <si>
    <t xml:space="preserve">นางสาวกาญจนา ดาศรี                                </t>
  </si>
  <si>
    <t xml:space="preserve">นางสาวภาวิณี ขันทวัตร์                            </t>
  </si>
  <si>
    <t xml:space="preserve">นางสุภาพร  สุคันธ์                                </t>
  </si>
  <si>
    <t>4340107</t>
  </si>
  <si>
    <t>ทม.แจระแม</t>
  </si>
  <si>
    <t>เมืองอุบลราชธานี</t>
  </si>
  <si>
    <t xml:space="preserve">นางเกตน์นิภา  เดชคุณ                              </t>
  </si>
  <si>
    <t xml:space="preserve">นางสมปอง  พิศเพ็ง                                 </t>
  </si>
  <si>
    <t xml:space="preserve">นายพิภู  บุอ่อน                                   </t>
  </si>
  <si>
    <t xml:space="preserve">นางณัฐสุดา  จึงชัยฑวังกูล                         </t>
  </si>
  <si>
    <t xml:space="preserve">นายชนะวิชญ์  อนันกาญจน์กุล                        </t>
  </si>
  <si>
    <t xml:space="preserve">นางสาวจารุณี  สมภาวะ                              </t>
  </si>
  <si>
    <t xml:space="preserve">นางสาวสุพัตรา  จัยสิน                             </t>
  </si>
  <si>
    <t xml:space="preserve">นางสาวปวีณรัตน์ กาญจน์ธนภัทร                      </t>
  </si>
  <si>
    <t>2340101</t>
  </si>
  <si>
    <t>อบจ.อุบลราชธานี</t>
  </si>
  <si>
    <t xml:space="preserve">นางสาวจิรัสยา  สายมั่น                            </t>
  </si>
  <si>
    <t>5341502</t>
  </si>
  <si>
    <t>ทต.แสนสุข</t>
  </si>
  <si>
    <t>วารินชำราบ</t>
  </si>
  <si>
    <t xml:space="preserve">นางอาภิสญา  กุลบุญญา                              </t>
  </si>
  <si>
    <t xml:space="preserve">น.ส.ศุภลักษณา  บุญคล้าย                           </t>
  </si>
  <si>
    <t xml:space="preserve">นางอำพันธ์  บุญช่วย                               </t>
  </si>
  <si>
    <t xml:space="preserve">นางสาว อัมพรรณ  กาญจนพิมาย                        </t>
  </si>
  <si>
    <t xml:space="preserve">นางจุฬาภรณ์ งามกิ่ง                               </t>
  </si>
  <si>
    <t>4341501</t>
  </si>
  <si>
    <t>ทม.วารินชำราบ</t>
  </si>
  <si>
    <t xml:space="preserve">นายสุรวิทย์ กมลภากรณ์                             </t>
  </si>
  <si>
    <t xml:space="preserve">นางธัญญาลักษณ์ ขันเลข                             </t>
  </si>
  <si>
    <t xml:space="preserve">น.ส.สรัญ กัญญาพันธ์                               </t>
  </si>
  <si>
    <t xml:space="preserve">น.ส.สุนทรี บางภู่ภมร                              </t>
  </si>
  <si>
    <t xml:space="preserve">นางชยาพร ไพศาล                                    </t>
  </si>
  <si>
    <t xml:space="preserve">น.ส.นุชนาถ ดีสุภาพ                                </t>
  </si>
  <si>
    <t xml:space="preserve">นางจิราพร นวภาณพงษ์                               </t>
  </si>
  <si>
    <t xml:space="preserve">นางพยอม ถิรมนตรี                                  </t>
  </si>
  <si>
    <t xml:space="preserve">นางสาว สุนันดา   คำริกาบุตร                       </t>
  </si>
  <si>
    <t>6341511</t>
  </si>
  <si>
    <t>อบต.สระสมิง</t>
  </si>
  <si>
    <t xml:space="preserve">นางสาว ยุภาวดี    เนานาน                          </t>
  </si>
  <si>
    <t xml:space="preserve">นางสาวบรรพชา ภิมา                                 </t>
  </si>
  <si>
    <t xml:space="preserve">นาง รัศมี  กุหลาบ                                 </t>
  </si>
  <si>
    <t xml:space="preserve">นางเครือวัลย์ ประทุมแย้ม                          </t>
  </si>
  <si>
    <t xml:space="preserve">นางอุทัยวรรณ  บุญเย็น                             </t>
  </si>
  <si>
    <t>6341512</t>
  </si>
  <si>
    <t>อบต.หนองกินเพล</t>
  </si>
  <si>
    <t>0393</t>
  </si>
  <si>
    <t xml:space="preserve">นางอุไรรัตน์  สายเสาร์                            </t>
  </si>
  <si>
    <t xml:space="preserve">นาง ณัฐปภัสร์  มังกรณ์                            </t>
  </si>
  <si>
    <t xml:space="preserve">นางสาว ชวัญญา  ตรีสังข์                           </t>
  </si>
  <si>
    <t xml:space="preserve">นางสาว ธีรกานต์  สิมมา                            </t>
  </si>
  <si>
    <t xml:space="preserve">นางชัญญอร  เสาเวียง                               </t>
  </si>
  <si>
    <t xml:space="preserve">นางสาวลักขณา  ไชยโพธิ์                            </t>
  </si>
  <si>
    <t xml:space="preserve">นางสาวหรรษา โอชาพันธ์                             </t>
  </si>
  <si>
    <t xml:space="preserve">นางสาวรัตนาภรณ์  ดำพะธิก                          </t>
  </si>
  <si>
    <t xml:space="preserve">นางสาวชลาลัย  โพธิ์ขาว                            </t>
  </si>
  <si>
    <t xml:space="preserve">นางจิตราภา  เสือพงษ์                              </t>
  </si>
  <si>
    <t xml:space="preserve">นายอดิศร  สุทนต์                                  </t>
  </si>
  <si>
    <t xml:space="preserve">นางสาววีรินทร์  สติปัญ                            </t>
  </si>
  <si>
    <t>6341515</t>
  </si>
  <si>
    <t>อบต.ห้วยขะยุง</t>
  </si>
  <si>
    <t xml:space="preserve">นาง พิไรภรณ์ วงคะพันธ์                            </t>
  </si>
  <si>
    <t xml:space="preserve">นาง พจมาลย์ อำคาคูณ                               </t>
  </si>
  <si>
    <t xml:space="preserve">นาง ชุติกาญจน์ ลิมปิทีปราการ                      </t>
  </si>
  <si>
    <t xml:space="preserve">นาย พงษ์อนันต์ แดงพิบูลย์                         </t>
  </si>
  <si>
    <t xml:space="preserve">นาง ทรงศิลป์ สีทา                                 </t>
  </si>
  <si>
    <t xml:space="preserve">นาย กวิณกุล ธรรมสาร                               </t>
  </si>
  <si>
    <t xml:space="preserve">นาง ทิพาภรณ์ พุ่มจันทร์                           </t>
  </si>
  <si>
    <t xml:space="preserve">น.ส.ภัทรภร ธรรมวิเศษ                              </t>
  </si>
  <si>
    <t xml:space="preserve">น.ส.มัชฌิมา โลหะสาร                               </t>
  </si>
  <si>
    <t xml:space="preserve">น.ส.ถนอมศรี เทพดู่                                </t>
  </si>
  <si>
    <t xml:space="preserve">น.ส.จิตราพร ชาชุมพร                               </t>
  </si>
  <si>
    <t xml:space="preserve">นางชุติกาญจน์ สันตะพันธ์                          </t>
  </si>
  <si>
    <t>5340201</t>
  </si>
  <si>
    <t>ทต.ศรีเมืองใหม่</t>
  </si>
  <si>
    <t>ศรีเมืองใหม่</t>
  </si>
  <si>
    <t xml:space="preserve">นางสาวบงกช สืบแก้ว                                </t>
  </si>
  <si>
    <t xml:space="preserve">นางสาวมาลินี นีรนาทรังสรรค์                       </t>
  </si>
  <si>
    <t>6340202</t>
  </si>
  <si>
    <t>อบต.นาคำ</t>
  </si>
  <si>
    <t xml:space="preserve">นางสาวนฤมล ดวงสีดา                                </t>
  </si>
  <si>
    <t xml:space="preserve">นางสาวพัทยา โทสิงห์                               </t>
  </si>
  <si>
    <t xml:space="preserve">นางเกษราภรณ์ วิพัฒน์โสภากร                        </t>
  </si>
  <si>
    <t xml:space="preserve">นายบรรจง อัมพร                                    </t>
  </si>
  <si>
    <t xml:space="preserve">นางสาวนฤมล ศรีสุข                                 </t>
  </si>
  <si>
    <t xml:space="preserve">นางสาวเนตรชนก ควรอด                               </t>
  </si>
  <si>
    <t xml:space="preserve">นางสาวกัลยารัตน์ พินธุกรณ์                        </t>
  </si>
  <si>
    <t xml:space="preserve">นางศรุดา นามวาส                                   </t>
  </si>
  <si>
    <t>6340205</t>
  </si>
  <si>
    <t>อบต.เอือดใหญ่</t>
  </si>
  <si>
    <t xml:space="preserve">นางสาวสโรชา ชัยธานี                               </t>
  </si>
  <si>
    <t xml:space="preserve">นางสาวกัลยรัตน์ กาญจนพรภิญโญ                      </t>
  </si>
  <si>
    <t xml:space="preserve">นางอุไรวรรณ จักรศรี                               </t>
  </si>
  <si>
    <t xml:space="preserve">นางนิตยาภรณ์ กัญยาพันธ์                           </t>
  </si>
  <si>
    <t>6342206</t>
  </si>
  <si>
    <t>อบต.ขามป้อม</t>
  </si>
  <si>
    <t>สำโรง</t>
  </si>
  <si>
    <t xml:space="preserve">นางสาวฉวีวรรณ ศรีสำอางค์                          </t>
  </si>
  <si>
    <t xml:space="preserve">นายเรวิติ จารุกขมูล                               </t>
  </si>
  <si>
    <t xml:space="preserve">นางเกษราภรณ์ บำรุงแสง                             </t>
  </si>
  <si>
    <t xml:space="preserve">นายเรืองชัย ยาตะลี                                </t>
  </si>
  <si>
    <t xml:space="preserve">นาง วงเดือน   จันทุมา                             </t>
  </si>
  <si>
    <t>6342202</t>
  </si>
  <si>
    <t>อบต.ค้อน้อย</t>
  </si>
  <si>
    <t xml:space="preserve">นางสาว ศิรินาท  เกื้อกูล                          </t>
  </si>
  <si>
    <t xml:space="preserve">นาย อัครวิทย์   เดชารัตนชาติ                      </t>
  </si>
  <si>
    <t xml:space="preserve">นายสวัสดิ์ โพคาสุข                                </t>
  </si>
  <si>
    <t xml:space="preserve">น.ส.พันธ์ทิพย์ จันทิมาตย์                         </t>
  </si>
  <si>
    <t xml:space="preserve">น.ส.มะลิวัลย์ อ่อนสา                              </t>
  </si>
  <si>
    <t>6342208</t>
  </si>
  <si>
    <t>อบต.โนนกลาง(อ.สำโรง)</t>
  </si>
  <si>
    <t xml:space="preserve">นางสาวจินตนา  อรปรียากุล                          </t>
  </si>
  <si>
    <t xml:space="preserve">นางสาว กิตติยาพร เต็มดวง                          </t>
  </si>
  <si>
    <t xml:space="preserve">นางสาวอรดี  วาระตระกูล                            </t>
  </si>
  <si>
    <t xml:space="preserve">นางเสาวนีย์  กายแก้ว                              </t>
  </si>
  <si>
    <t xml:space="preserve">นางสาวทิพย์ติพร  ใยพรม                            </t>
  </si>
  <si>
    <t xml:space="preserve">นางสาว ศรินญา สุพรม                               </t>
  </si>
  <si>
    <t xml:space="preserve">น.ส.พรรณทิพย์ ทองคำสุข                            </t>
  </si>
  <si>
    <t xml:space="preserve">นางอัมพร  ชุมใหญ่                                 </t>
  </si>
  <si>
    <t>5342501</t>
  </si>
  <si>
    <t>ทต.ช่องเม็ก</t>
  </si>
  <si>
    <t>สิรินธร</t>
  </si>
  <si>
    <t>1234</t>
  </si>
  <si>
    <t xml:space="preserve">นางนัทธมน  คูณภาค                                 </t>
  </si>
  <si>
    <t xml:space="preserve">นางบุญสม  ชมภูบุตร                                </t>
  </si>
  <si>
    <t xml:space="preserve">น.ส.ณฐพร  บุญงาม                                  </t>
  </si>
  <si>
    <t xml:space="preserve">น.ส.วิภาพร  ขันสอาด                               </t>
  </si>
  <si>
    <t xml:space="preserve">นายพลเดช  เทียงปา                                 </t>
  </si>
  <si>
    <t xml:space="preserve">น.ส.ปิยาภรณ์  เกรียงศรี                           </t>
  </si>
  <si>
    <t xml:space="preserve">นางนันทัชพร  ทองทัพ                               </t>
  </si>
  <si>
    <t xml:space="preserve">น.ส.ราตรี  ชุมชัย                                 </t>
  </si>
  <si>
    <t xml:space="preserve">น.ส.ธนิตรานันท์ พรรณสวัสดิ์                       </t>
  </si>
  <si>
    <t xml:space="preserve">997329              </t>
  </si>
  <si>
    <t>6342502</t>
  </si>
  <si>
    <t>อบต.คันไร่</t>
  </si>
  <si>
    <t xml:space="preserve">น.ส.วารุณี จิตต์จันทร์                            </t>
  </si>
  <si>
    <t xml:space="preserve">น.ส.นงลักษ์ ดวงสินธุ์                             </t>
  </si>
  <si>
    <t xml:space="preserve">น.ส.มาลัยลักษณ์ บรรเทา                            </t>
  </si>
  <si>
    <t xml:space="preserve">นางอรวรรณ ปิ่นอนันต์สกุล                          </t>
  </si>
  <si>
    <t xml:space="preserve">634203 </t>
  </si>
  <si>
    <t>อบต.คำเขื่อนแก้ว</t>
  </si>
  <si>
    <t xml:space="preserve">นางอุไรทิพย์ เมืองก้อน                            </t>
  </si>
  <si>
    <t>6342503</t>
  </si>
  <si>
    <t xml:space="preserve">นาง วาสนา สินทรัพย์                               </t>
  </si>
  <si>
    <t xml:space="preserve">นางจิราภรณ์ ภักดีการ                              </t>
  </si>
  <si>
    <t xml:space="preserve">นางทัศนีย์  ไชยโกฏิ                               </t>
  </si>
  <si>
    <t xml:space="preserve">นางสาว รสมารี สีอ่อน                              </t>
  </si>
  <si>
    <t xml:space="preserve">นางอรไท  สารีแผลง                                 </t>
  </si>
  <si>
    <t xml:space="preserve">นายธนาธิป สาระ                                    </t>
  </si>
  <si>
    <t xml:space="preserve">นางสาวประไพ  จารุกมูล                             </t>
  </si>
  <si>
    <t>6343103</t>
  </si>
  <si>
    <t>อบต.แพงใหญ่</t>
  </si>
  <si>
    <t>เหล่าเสือโก้ก</t>
  </si>
  <si>
    <t xml:space="preserve">นางสาวอุดมลักษ์  เรกะสันต์                        </t>
  </si>
  <si>
    <t xml:space="preserve">นางนฤมิต  จันทร์สวัสดิ์                           </t>
  </si>
  <si>
    <t xml:space="preserve">นางประคบ ศรีคงแก้ว                                </t>
  </si>
  <si>
    <t xml:space="preserve">นาง รติยาพร หมายดี                                </t>
  </si>
  <si>
    <t xml:space="preserve">342902 </t>
  </si>
  <si>
    <t xml:space="preserve">น.ส.ธัญญพัฒน์ เอกธรชนกานต์                        </t>
  </si>
  <si>
    <t xml:space="preserve">นาง อรุณศรี กานัง                                 </t>
  </si>
  <si>
    <t xml:space="preserve">นาง พิรญาณ์ วงศ์ห่วง                              </t>
  </si>
  <si>
    <t xml:space="preserve">ธนยพร ประสพสุข                                    </t>
  </si>
  <si>
    <t>6346206</t>
  </si>
  <si>
    <t xml:space="preserve">นายสมเกียรติ  ประพันธา                            </t>
  </si>
  <si>
    <t>3640907</t>
  </si>
  <si>
    <t xml:space="preserve">นายสุธีพงศ์  วอทอง                                </t>
  </si>
  <si>
    <t xml:space="preserve">นางมณฑกาล  บุญแท้                                 </t>
  </si>
  <si>
    <t xml:space="preserve">นางกัญจน์ณิชา อธิษฐ์โภคิน                         </t>
  </si>
  <si>
    <t>6810506</t>
  </si>
  <si>
    <t>อบต.อ่าวลึกเหนือ</t>
  </si>
  <si>
    <t>อ่าวลึก</t>
  </si>
  <si>
    <t>กระบี่</t>
  </si>
  <si>
    <t>0790</t>
  </si>
  <si>
    <t xml:space="preserve">นายสมบัติ รักษา                                   </t>
  </si>
  <si>
    <t>6710206</t>
  </si>
  <si>
    <t>อบต.ศรีมงคล</t>
  </si>
  <si>
    <t>ไทรโยค</t>
  </si>
  <si>
    <t>0735</t>
  </si>
  <si>
    <t xml:space="preserve">น.ส.นฤมล มั่นคง                                   </t>
  </si>
  <si>
    <t xml:space="preserve">น.ส.อภิรดี ศรีพยัคฆ์                              </t>
  </si>
  <si>
    <t xml:space="preserve">น.ส.กรัณย์กร บุญลอย                               </t>
  </si>
  <si>
    <t xml:space="preserve">นายวิกรม แก้วเพชร                                 </t>
  </si>
  <si>
    <t xml:space="preserve">น.ส.วรานุช อิ่มพลับ                               </t>
  </si>
  <si>
    <t xml:space="preserve">น.ส.ชาลินี เอกปัชชา                               </t>
  </si>
  <si>
    <t xml:space="preserve">นางสาวไพรินทร์ ทองนุ่ม                            </t>
  </si>
  <si>
    <t>5710307</t>
  </si>
  <si>
    <t>ทต.บ่อพลอย</t>
  </si>
  <si>
    <t>บ่อพลอย</t>
  </si>
  <si>
    <t>0743</t>
  </si>
  <si>
    <t xml:space="preserve">นางจรัสศรี คุ้มอยู่                               </t>
  </si>
  <si>
    <t xml:space="preserve">นางณภัทร ภิญโญวิจิตร                              </t>
  </si>
  <si>
    <t xml:space="preserve">นางสาวชฏาภรณ์ เพ็งจันทร์                          </t>
  </si>
  <si>
    <t xml:space="preserve">นางวันเพ็ญ สุภาพ                                  </t>
  </si>
  <si>
    <t xml:space="preserve">นางสาวกัญจนา หนูขาว                               </t>
  </si>
  <si>
    <t xml:space="preserve">นางสาวจิราพร มะนาวหวาน                            </t>
  </si>
  <si>
    <t xml:space="preserve">นางทิพย์วรรณ สิงห์โตงาม                           </t>
  </si>
  <si>
    <t xml:space="preserve">นางดวงทอง  พระวิจิตต์                             </t>
  </si>
  <si>
    <t>5710105</t>
  </si>
  <si>
    <t>ทต.ลาดหญ้า</t>
  </si>
  <si>
    <t>เมืองกาญจนบุรี</t>
  </si>
  <si>
    <t>0960</t>
  </si>
  <si>
    <t xml:space="preserve">น.ส.ผกามาศ  ใจรู้รอบ                              </t>
  </si>
  <si>
    <t xml:space="preserve">น.ส.ปภัสสร  บุญทวีบรรจง                           </t>
  </si>
  <si>
    <t xml:space="preserve">นางสุภาณี  บัวงาม                                 </t>
  </si>
  <si>
    <t>6710110</t>
  </si>
  <si>
    <t>0713</t>
  </si>
  <si>
    <t xml:space="preserve">นายบัญชา  รักชาติ                                 </t>
  </si>
  <si>
    <t xml:space="preserve">นางสาวอรวรรณ  จิตรสุวรรณ                          </t>
  </si>
  <si>
    <t xml:space="preserve">นางสาวสลักจิต  แก้วอ่อน                           </t>
  </si>
  <si>
    <t xml:space="preserve">นส.อัจฉราวรรณ  ศวัลย์ณอร                          </t>
  </si>
  <si>
    <t>6711006</t>
  </si>
  <si>
    <t>อบต.ทุ่งกระบ่ำ</t>
  </si>
  <si>
    <t>เลาขวัญ</t>
  </si>
  <si>
    <t xml:space="preserve">นส.กมลทิพย์  จันทร์สุวรรณ                         </t>
  </si>
  <si>
    <t xml:space="preserve">นส.นพวรรณ  เหล่าพานิช                             </t>
  </si>
  <si>
    <t xml:space="preserve">นส.ศรีสุดา  จันทร์หอม                             </t>
  </si>
  <si>
    <t xml:space="preserve">นส.อภิญญา  ปลีพุ่ม                                </t>
  </si>
  <si>
    <t xml:space="preserve">น.ส.นฤมล  กาฬภักดี                                </t>
  </si>
  <si>
    <t xml:space="preserve">นางสาวกันทิมา  รินทะรักษ์                         </t>
  </si>
  <si>
    <t>6400906</t>
  </si>
  <si>
    <t>อบต.ห้วยโจด</t>
  </si>
  <si>
    <t>กระนวน</t>
  </si>
  <si>
    <t>ขอนแก่น</t>
  </si>
  <si>
    <t>0415</t>
  </si>
  <si>
    <t xml:space="preserve">นางสาวสุชัญญา  พิมทอง                             </t>
  </si>
  <si>
    <t xml:space="preserve">นายสุมาตร์  มาตรา                                 </t>
  </si>
  <si>
    <t xml:space="preserve">นางสาวสุภัค  สายาพัฒน์                            </t>
  </si>
  <si>
    <t xml:space="preserve">นางสาวบุษบา  วงษ์ชาลี                             </t>
  </si>
  <si>
    <t xml:space="preserve">น.ส.พนิดา บุตะเขียว                               </t>
  </si>
  <si>
    <t>6400504</t>
  </si>
  <si>
    <t>อบต.นาเพียง</t>
  </si>
  <si>
    <t>ชุมแพ</t>
  </si>
  <si>
    <t>0407</t>
  </si>
  <si>
    <t xml:space="preserve">นายบัญชา ทวีกุล                                   </t>
  </si>
  <si>
    <t xml:space="preserve">นางศิริประภา จุลละนันทน์                          </t>
  </si>
  <si>
    <t xml:space="preserve">น.ส.จันทร์แรม ศรีสุนนท์                           </t>
  </si>
  <si>
    <t xml:space="preserve">นางราวดี สีโยธา                                   </t>
  </si>
  <si>
    <t xml:space="preserve">นางพรกนก ยมนัตถ์                                  </t>
  </si>
  <si>
    <t>จันทร์เพ็ญ ประจันตะเสน</t>
  </si>
  <si>
    <t>6401601</t>
  </si>
  <si>
    <t>อบต.ภูเวียง</t>
  </si>
  <si>
    <t>ภูเวียง</t>
  </si>
  <si>
    <t>0428</t>
  </si>
  <si>
    <t xml:space="preserve">วรรณภา  พิมพ์สิงห          </t>
  </si>
  <si>
    <t xml:space="preserve">นางพรปวีณ์  กล่อมฤทธิ์                            </t>
  </si>
  <si>
    <t>6401509</t>
  </si>
  <si>
    <t>อบต.โนนธาตุ</t>
  </si>
  <si>
    <t>หนองสองห้อง</t>
  </si>
  <si>
    <t>0422</t>
  </si>
  <si>
    <t xml:space="preserve">นายอนุชา  บุญเหลือ                                </t>
  </si>
  <si>
    <t xml:space="preserve">นางจิระภา  โชคชัย                                 </t>
  </si>
  <si>
    <t xml:space="preserve">นางสุพัฒตา  เพ็ชรวิเศษ                            </t>
  </si>
  <si>
    <t xml:space="preserve">นางพัตราวดี  ศรีสวัสดิ์                           </t>
  </si>
  <si>
    <t xml:space="preserve">นายภูมินทร์  วงศ์หมากเก็บ                         </t>
  </si>
  <si>
    <t xml:space="preserve">นางเพ็ญนภา  ยันต์ชมภู                             </t>
  </si>
  <si>
    <t xml:space="preserve">นายอรรถพล  เวชโอสถ                                </t>
  </si>
  <si>
    <t>5220203</t>
  </si>
  <si>
    <t>ทต.บ่อ</t>
  </si>
  <si>
    <t>ขลุง</t>
  </si>
  <si>
    <t>0205</t>
  </si>
  <si>
    <t xml:space="preserve">น.ส.นฤมล นาวารัตน์                                </t>
  </si>
  <si>
    <t xml:space="preserve">น.ส.ปิยะนุช เดือนฉาย                              </t>
  </si>
  <si>
    <t xml:space="preserve">นางสาว ปจารภัทร  จำรัส                            </t>
  </si>
  <si>
    <t xml:space="preserve">นางสุธฌาภร  อิ่มผ่อง                              </t>
  </si>
  <si>
    <t xml:space="preserve">นางสาวราตรี  ชัยยะ                                </t>
  </si>
  <si>
    <t xml:space="preserve">น.ส.จิตรา เพ็ชรรัตน์                              </t>
  </si>
  <si>
    <t xml:space="preserve">นางสาวศิริพร  ศรีสารากร                           </t>
  </si>
  <si>
    <t xml:space="preserve">นายอดิสรณ์  รัตนานิคม                             </t>
  </si>
  <si>
    <t xml:space="preserve">นางสาวสุจิรา สุขเลิศ                              </t>
  </si>
  <si>
    <t>5220403</t>
  </si>
  <si>
    <t>ทต.คลองใหญ่</t>
  </si>
  <si>
    <t xml:space="preserve">นางสาววันเพ็ญ เงินถ้วน                            </t>
  </si>
  <si>
    <t xml:space="preserve">นางดุสิตา จิตสุภาพ                                </t>
  </si>
  <si>
    <t xml:space="preserve">นางสาววารินทร์ อินตะ                              </t>
  </si>
  <si>
    <t xml:space="preserve">นางสาวพุ่มพวง บุรมรัตน์                           </t>
  </si>
  <si>
    <t xml:space="preserve">นางกัญญาณัฐ อักษร                                 </t>
  </si>
  <si>
    <t>5220503</t>
  </si>
  <si>
    <t>ทต.ปัถวี</t>
  </si>
  <si>
    <t>มะขาม</t>
  </si>
  <si>
    <t>0242</t>
  </si>
  <si>
    <t xml:space="preserve">นางสาวพัชมณฑ์ ฤทธิชัย                             </t>
  </si>
  <si>
    <t xml:space="preserve">นางสุกิจ โพธิเจริญ                                </t>
  </si>
  <si>
    <t xml:space="preserve">นางสาวอภิรดี นาคสุวรรณ                            </t>
  </si>
  <si>
    <t>5220112</t>
  </si>
  <si>
    <t>ทต.พลับพลานารายณ์</t>
  </si>
  <si>
    <t>เมืองจันทบุรี</t>
  </si>
  <si>
    <t>0271</t>
  </si>
  <si>
    <t xml:space="preserve">นางสุภิดา ลิ้นทอง                                 </t>
  </si>
  <si>
    <t xml:space="preserve">นางสาวอุไรรัตน์ เล็กวงษ์                          </t>
  </si>
  <si>
    <t xml:space="preserve">นายนันทวัฒน์ ปลื้มสุข                             </t>
  </si>
  <si>
    <t xml:space="preserve">นางสาววลัยพร รุจิศุภเศรษฐ์                        </t>
  </si>
  <si>
    <t xml:space="preserve">นันทพร  พงศ์ทองกุล                                </t>
  </si>
  <si>
    <t>6260206</t>
  </si>
  <si>
    <t>อบต.ปากพลี</t>
  </si>
  <si>
    <t>ปากพลี</t>
  </si>
  <si>
    <t>นครนายก</t>
  </si>
  <si>
    <t>0211</t>
  </si>
  <si>
    <t xml:space="preserve">จันจิรา  ภาวงษ์                                   </t>
  </si>
  <si>
    <t xml:space="preserve">กฤษฎา  โลหกุล                                     </t>
  </si>
  <si>
    <t xml:space="preserve">พิมภรณ์  มะนาวหวาน                                </t>
  </si>
  <si>
    <t xml:space="preserve">ชยานันต์  ศรีอำคา                                 </t>
  </si>
  <si>
    <t xml:space="preserve">สุนิสา  ลาเลิศ                                    </t>
  </si>
  <si>
    <t xml:space="preserve">นางสาวสุพัตรา นาดละออ                             </t>
  </si>
  <si>
    <t>1010</t>
  </si>
  <si>
    <t>รุ่นที่ 34 ระหว่างวันที่ 19 - 22 มิถุนายน 2556</t>
  </si>
  <si>
    <t xml:space="preserve">น.ส.ภัสฑิรา รีฮุง                                 </t>
  </si>
  <si>
    <t>6240203</t>
  </si>
  <si>
    <t>อบต.บางกระเจ็ด</t>
  </si>
  <si>
    <t>บางคล้า</t>
  </si>
  <si>
    <t>ฉะเชิงเทรา</t>
  </si>
  <si>
    <t>0222</t>
  </si>
  <si>
    <t xml:space="preserve">น.ส.สาริศา มหาโคตร                                </t>
  </si>
  <si>
    <t xml:space="preserve">นางเมษยา มโนอิ่ม                                  </t>
  </si>
  <si>
    <t>5240310</t>
  </si>
  <si>
    <t>ทต.คลองแสนแสบ</t>
  </si>
  <si>
    <t>บางน้ำเปรี้ยว</t>
  </si>
  <si>
    <t>0231</t>
  </si>
  <si>
    <t xml:space="preserve">นางสาวอ้อยใจ สมสะอาด                              </t>
  </si>
  <si>
    <t xml:space="preserve">นางสาวเพ็ญยุภา จันทมาลา                           </t>
  </si>
  <si>
    <t xml:space="preserve">นางสาวนาตยา ฟ้าสุวรรณ                             </t>
  </si>
  <si>
    <t>5240301</t>
  </si>
  <si>
    <t>ทต.ดอนฉิมพลี</t>
  </si>
  <si>
    <t xml:space="preserve">นางสาวอรัญญา จิตต์หมวด                            </t>
  </si>
  <si>
    <t xml:space="preserve">นายสุภาพ จิตต์หมวด                                </t>
  </si>
  <si>
    <t xml:space="preserve">นางวาสนา เดวิเลาะ                                 </t>
  </si>
  <si>
    <t xml:space="preserve">นางสาวฐาปนีย์ ศาสนะ                               </t>
  </si>
  <si>
    <t xml:space="preserve">นางนลัทพร อิ่มเกษม                                </t>
  </si>
  <si>
    <t>6240303</t>
  </si>
  <si>
    <t>อบต.หมอนทอง</t>
  </si>
  <si>
    <t xml:space="preserve">นางสาววนัสนันท์ อะหมัดตอเฮด                       </t>
  </si>
  <si>
    <t xml:space="preserve">นางสาวงานเนตร กล่ำพูลสวัสดิ์                      </t>
  </si>
  <si>
    <t xml:space="preserve">นายอรรถพงษ์ ภิรมย์กิจ                             </t>
  </si>
  <si>
    <t xml:space="preserve">นางสมหมาย เฉยเจิญ                                 </t>
  </si>
  <si>
    <t xml:space="preserve">น.ส.เสาวนีย์ จิตตะวิกุล                           </t>
  </si>
  <si>
    <t>6240405</t>
  </si>
  <si>
    <t>อบต.หนองจอก</t>
  </si>
  <si>
    <t>บางปะกง</t>
  </si>
  <si>
    <t>0202</t>
  </si>
  <si>
    <t xml:space="preserve">น.ส.สาธิตา กันตโสภณานนท์                          </t>
  </si>
  <si>
    <t xml:space="preserve">น.ส.นิภารัตน์ โชคประเสริฐ                         </t>
  </si>
  <si>
    <t xml:space="preserve">น.ส.ธนภร  มาประเสริฐ                              </t>
  </si>
  <si>
    <t xml:space="preserve">นางสาวปิยนุช ฉิมเจริญ                             </t>
  </si>
  <si>
    <t>5240906</t>
  </si>
  <si>
    <t>ทต.แปลงยาว</t>
  </si>
  <si>
    <t>แปลงยาว</t>
  </si>
  <si>
    <t xml:space="preserve">นางกรกมล หลลายประสิทธิ์                           </t>
  </si>
  <si>
    <t xml:space="preserve">นางนันทนา พุทธสุวรรณ์                             </t>
  </si>
  <si>
    <t xml:space="preserve">นางสาวมยุรี พรหมหู                                </t>
  </si>
  <si>
    <t>6240901</t>
  </si>
  <si>
    <t>ทต.วังเย็น</t>
  </si>
  <si>
    <t xml:space="preserve">นางสาวขวัญจิต จันทร์บำรุง                         </t>
  </si>
  <si>
    <t xml:space="preserve">นาวสาวสุธาภรณ์ บุญกิจ                             </t>
  </si>
  <si>
    <t>5240907</t>
  </si>
  <si>
    <t>ทต.หัวสำโรง</t>
  </si>
  <si>
    <t xml:space="preserve">นางวรรษตกมนณ์ หาญประเสริฐ                         </t>
  </si>
  <si>
    <t xml:space="preserve">นางสาวพัทธนันท์ เนียนทะศาสตร์                     </t>
  </si>
  <si>
    <t xml:space="preserve">ศิริพร ดุษดี                                      </t>
  </si>
  <si>
    <t>6240608</t>
  </si>
  <si>
    <t>อบต.บ้านซ่อง</t>
  </si>
  <si>
    <t>พนมสารคาม</t>
  </si>
  <si>
    <t>0203</t>
  </si>
  <si>
    <t xml:space="preserve">สุวรรณา ทรัพย์สมบัติ                              </t>
  </si>
  <si>
    <t xml:space="preserve">พรศิริ นาคลำภา                                    </t>
  </si>
  <si>
    <t xml:space="preserve">กฤษณา นาคเกตุ                                     </t>
  </si>
  <si>
    <t xml:space="preserve">สุรเชษฐ์ ศรีระษา                                  </t>
  </si>
  <si>
    <t xml:space="preserve">วันเพ็ญ โฉมศรี                                    </t>
  </si>
  <si>
    <t xml:space="preserve">พัชจรินทร์ ผาวันดี                                </t>
  </si>
  <si>
    <t xml:space="preserve">นาง ทัศนีย์ ภูชัย                                 </t>
  </si>
  <si>
    <t>6240702</t>
  </si>
  <si>
    <t>อบต.ดงน้อย</t>
  </si>
  <si>
    <t>ราชสาส์น</t>
  </si>
  <si>
    <t xml:space="preserve">นาง ลัดดาวัลย์ เพ็ชรรัตน์                         </t>
  </si>
  <si>
    <t xml:space="preserve">นาง นุชนาท ดวงจิตต์                               </t>
  </si>
  <si>
    <t xml:space="preserve">นางสาว ยุวดี สดใส                                 </t>
  </si>
  <si>
    <t xml:space="preserve">นางสาวศิริลักษณ์ มีมาก                            </t>
  </si>
  <si>
    <t>6200611</t>
  </si>
  <si>
    <t>พนัสนิคม</t>
  </si>
  <si>
    <t>ชลบุรี</t>
  </si>
  <si>
    <t>0209</t>
  </si>
  <si>
    <t xml:space="preserve">นางชำเรือง เชื้อหมอ                               </t>
  </si>
  <si>
    <t xml:space="preserve">นางสาวภาวดี สากร                                  </t>
  </si>
  <si>
    <t xml:space="preserve">นางลัคณา สินสอาด                                  </t>
  </si>
  <si>
    <t xml:space="preserve">นางสุภาพ โพธิ์งาม                                 </t>
  </si>
  <si>
    <t>5180107</t>
  </si>
  <si>
    <t>ทต.บ้านกล้วย</t>
  </si>
  <si>
    <t>เมืองชัยนาท</t>
  </si>
  <si>
    <t xml:space="preserve">นส.ถาวร ปัญญา                                     </t>
  </si>
  <si>
    <t xml:space="preserve">นางสาวขนิษฐา ประฤทธิวงษ์                          </t>
  </si>
  <si>
    <t>6180304</t>
  </si>
  <si>
    <t>อบต.หนองขุ่น</t>
  </si>
  <si>
    <t xml:space="preserve">นางสาวอุษา เพิ่มทรัพย์                            </t>
  </si>
  <si>
    <t xml:space="preserve">นางสาววรัทยา โท้คสง                               </t>
  </si>
  <si>
    <t xml:space="preserve">นายอำนาจ อุ่นทอง                                  </t>
  </si>
  <si>
    <t xml:space="preserve">นางสาวกรรณิกา พิมพ์ขาว                            </t>
  </si>
  <si>
    <t xml:space="preserve">นางเบญจา รักษ์วงศ์                                </t>
  </si>
  <si>
    <t xml:space="preserve">น.ส.เสาวลักษณ์  ขำชัยภูมิ                         </t>
  </si>
  <si>
    <t>6360103</t>
  </si>
  <si>
    <t>อบต.นาฝาย</t>
  </si>
  <si>
    <t>เมืองชัยภูมิ</t>
  </si>
  <si>
    <t>ชัยภูมิ</t>
  </si>
  <si>
    <t>1240</t>
  </si>
  <si>
    <t xml:space="preserve">นางบังอร วรรณพงษ์                                 </t>
  </si>
  <si>
    <t xml:space="preserve">นางสาว ทิพพิมล  เหวชัยภูมิ                        </t>
  </si>
  <si>
    <t xml:space="preserve">นางสาว วรรนิภา  การสนิท                           </t>
  </si>
  <si>
    <t xml:space="preserve">น.ส.ประนอม  สิงพึงราพ                             </t>
  </si>
  <si>
    <t>6860503</t>
  </si>
  <si>
    <t>อบต.ละแม</t>
  </si>
  <si>
    <t>ละแม</t>
  </si>
  <si>
    <t>ชุมพร</t>
  </si>
  <si>
    <t>0804</t>
  </si>
  <si>
    <t xml:space="preserve">น.ส.สุรวดี  วงศ์สวัสดิ์                           </t>
  </si>
  <si>
    <t xml:space="preserve">น.ส.จรรยา  ยังหัตถี                               </t>
  </si>
  <si>
    <t xml:space="preserve">นางสุนทรีย์ พุทธสังฆราช                           </t>
  </si>
  <si>
    <t>6860709</t>
  </si>
  <si>
    <t>อบต.ทุ่งระยะ</t>
  </si>
  <si>
    <t>สวี</t>
  </si>
  <si>
    <t>0823</t>
  </si>
  <si>
    <t xml:space="preserve">นางสาวนัฎธิยา วงค์หงษ์                            </t>
  </si>
  <si>
    <t xml:space="preserve">นางสาวจันทิรา จันทร์น้อย                          </t>
  </si>
  <si>
    <t xml:space="preserve">น.ส ยุภาวรรณ วชิระศิริ                            </t>
  </si>
  <si>
    <t>6860702</t>
  </si>
  <si>
    <t>อบต.นาโพธิ์</t>
  </si>
  <si>
    <t xml:space="preserve">น.ส ศิริภรณ์ บุญเจริญ                             </t>
  </si>
  <si>
    <t xml:space="preserve">นางสาวมาลิสา กลัดวัง                              </t>
  </si>
  <si>
    <t>6860410</t>
  </si>
  <si>
    <t>อบต.แหลมทราย</t>
  </si>
  <si>
    <t>หลังสวน</t>
  </si>
  <si>
    <t xml:space="preserve">นางสังวรณ์  อะแป๊ะ                                </t>
  </si>
  <si>
    <t xml:space="preserve">นางอันติกา สายใจ                                  </t>
  </si>
  <si>
    <t>5570115</t>
  </si>
  <si>
    <t>ทต.ห้วยสัก</t>
  </si>
  <si>
    <t>เมืองเชียงราย</t>
  </si>
  <si>
    <t>เชียงราย</t>
  </si>
  <si>
    <t>0504</t>
  </si>
  <si>
    <t xml:space="preserve">น.ส.ชนิกานต์ มหายศ                                </t>
  </si>
  <si>
    <t xml:space="preserve">นางสุรีรัตน์ หมื่นไชยวงศ์                         </t>
  </si>
  <si>
    <t xml:space="preserve">นางสาวฐณัญช์พร หินนก                              </t>
  </si>
  <si>
    <t>5570207</t>
  </si>
  <si>
    <t>ทต.เวียงชัย</t>
  </si>
  <si>
    <t>เวียงชัย</t>
  </si>
  <si>
    <t xml:space="preserve">นางวราภรณ์ อิ่นคำฟู                               </t>
  </si>
  <si>
    <t xml:space="preserve">นางสาวอาวรณ์ แสนหาญ                               </t>
  </si>
  <si>
    <t>6502305</t>
  </si>
  <si>
    <t>อบต.ออนกลาง</t>
  </si>
  <si>
    <t>กิ่งแม่ออน</t>
  </si>
  <si>
    <t>0519</t>
  </si>
  <si>
    <t xml:space="preserve">นางสาวลลิตา กำแพงแก้ว                             </t>
  </si>
  <si>
    <t xml:space="preserve">นางสาวพวงลักษณ์ อะทะจา                            </t>
  </si>
  <si>
    <t xml:space="preserve">นางนงคราญ กำแพงแก้ว                               </t>
  </si>
  <si>
    <t xml:space="preserve">นางสาวหนึ่งฤทัย ปาลี                              </t>
  </si>
  <si>
    <t xml:space="preserve">นางสาวศรัญญา หอมแก่นจันทร์                        </t>
  </si>
  <si>
    <t xml:space="preserve">นางรุ่งทิพย์ ชัยชนะ                               </t>
  </si>
  <si>
    <t xml:space="preserve">จ.อ.ปัญญา มูลมี                                   </t>
  </si>
  <si>
    <t>6500611</t>
  </si>
  <si>
    <t>อบต.อินทขิล</t>
  </si>
  <si>
    <t>แม่แตง</t>
  </si>
  <si>
    <t>0876</t>
  </si>
  <si>
    <t xml:space="preserve">นางสาว พิมพิศา ณ น่าน                             </t>
  </si>
  <si>
    <t xml:space="preserve">นางสาว กนิษฐา ฟูเฟื่อง                            </t>
  </si>
  <si>
    <t xml:space="preserve">นางสุภิญญ์วดี ไทยถาวร                             </t>
  </si>
  <si>
    <t xml:space="preserve">นางสาวปริยากร กันธิยะ                             </t>
  </si>
  <si>
    <t xml:space="preserve">997323              </t>
  </si>
  <si>
    <t>6501806</t>
  </si>
  <si>
    <t>อบต.อมก๋อย</t>
  </si>
  <si>
    <t>อมก๋อย</t>
  </si>
  <si>
    <t>0853</t>
  </si>
  <si>
    <t xml:space="preserve">น.ส.ชัญญา  ทิศเหนือ                               </t>
  </si>
  <si>
    <t>6501605</t>
  </si>
  <si>
    <t>อบต.หางดง</t>
  </si>
  <si>
    <t>ฮอด</t>
  </si>
  <si>
    <t>0526</t>
  </si>
  <si>
    <t xml:space="preserve">น.ส.พรทิวา  ตาสนธิ                                </t>
  </si>
  <si>
    <t xml:space="preserve">นางสาวนงลักษณ์ ปู้ปั๋น                            </t>
  </si>
  <si>
    <t>5501608</t>
  </si>
  <si>
    <t xml:space="preserve">นางสาวอนงค์ โปธิมอย                               </t>
  </si>
  <si>
    <t xml:space="preserve">น.ส.อรทัย ไชยา                                    </t>
  </si>
  <si>
    <t>5502608</t>
  </si>
  <si>
    <t xml:space="preserve">นางสาว เกศสุดา จงกิจ                              </t>
  </si>
  <si>
    <t>6920609</t>
  </si>
  <si>
    <t>อบต.ปากคม</t>
  </si>
  <si>
    <t>ห้วยยอด</t>
  </si>
  <si>
    <t>ตรัง</t>
  </si>
  <si>
    <t>1062</t>
  </si>
  <si>
    <t xml:space="preserve">นางสาว พรมณี อ่อนสนิท                             </t>
  </si>
  <si>
    <t xml:space="preserve">นางสาว สุนิภา นุ้ยขาว                             </t>
  </si>
  <si>
    <t xml:space="preserve">นาง ขนิษฐา ขาวนวล                                 </t>
  </si>
  <si>
    <t xml:space="preserve">นางสาว พาณินี พรหมอินทร์                          </t>
  </si>
  <si>
    <t xml:space="preserve">นางปัทมา  สังวาลย์เงิน                            </t>
  </si>
  <si>
    <t>5230105</t>
  </si>
  <si>
    <t>ทต.ชำราก</t>
  </si>
  <si>
    <t>เมืองตราด</t>
  </si>
  <si>
    <t>ตราด</t>
  </si>
  <si>
    <t>0206</t>
  </si>
  <si>
    <t xml:space="preserve">นางสมศิริ  จานันโท                                </t>
  </si>
  <si>
    <t xml:space="preserve">นส.ปิยาภรณ์ ขุนสนอง                               </t>
  </si>
  <si>
    <t xml:space="preserve">นส.รัตนา ภู่มณี                                   </t>
  </si>
  <si>
    <t xml:space="preserve">น.ส.บังอร นิลสิงห์                                </t>
  </si>
  <si>
    <t>5630208</t>
  </si>
  <si>
    <t>ทต.ทุ่งกระเชาะ</t>
  </si>
  <si>
    <t>บ้านตาก</t>
  </si>
  <si>
    <t>ตาก</t>
  </si>
  <si>
    <t>0603</t>
  </si>
  <si>
    <t xml:space="preserve">นางอรสา เคลือบวัง                                 </t>
  </si>
  <si>
    <t xml:space="preserve">น.ส.ศศิประภา หนุนยศ                               </t>
  </si>
  <si>
    <t xml:space="preserve">นางวชิราภรณ์ โมธุรัตน์                            </t>
  </si>
  <si>
    <t>4630102</t>
  </si>
  <si>
    <t>ทม.ตาก</t>
  </si>
  <si>
    <t>เมืองตาก</t>
  </si>
  <si>
    <t>0785</t>
  </si>
  <si>
    <t xml:space="preserve">นางสาวสุพรรณี  จรรยารักษ์                         </t>
  </si>
  <si>
    <t>3630601</t>
  </si>
  <si>
    <t>ทน.แม่สอด</t>
  </si>
  <si>
    <t>แม่สอด</t>
  </si>
  <si>
    <t>0604</t>
  </si>
  <si>
    <t xml:space="preserve">นายสุริยา  กาวิใจ                                 </t>
  </si>
  <si>
    <t xml:space="preserve">นางสาวจรรยารักษ์  เกิดแก้ว                        </t>
  </si>
  <si>
    <t xml:space="preserve">อลิสา  ศรีพุธโธ                                   </t>
  </si>
  <si>
    <t>6260115</t>
  </si>
  <si>
    <t>อบต.พรหมณี</t>
  </si>
  <si>
    <t>เมืองนครนายก</t>
  </si>
  <si>
    <t xml:space="preserve">กิ่งแก้ว  ไต่เมฆ                                  </t>
  </si>
  <si>
    <t xml:space="preserve">พิชญ์มณฑน์  การเพียร                              </t>
  </si>
  <si>
    <t xml:space="preserve">วชิราภรณ์  อุ่นจิตต์                              </t>
  </si>
  <si>
    <t xml:space="preserve">สอิ้ง  พรเชนศวรพงศ์                               </t>
  </si>
  <si>
    <t xml:space="preserve">นายมานะชัย   ทองบุญรอด                            </t>
  </si>
  <si>
    <t>6730204</t>
  </si>
  <si>
    <t>อบต.ดอนข่อย</t>
  </si>
  <si>
    <t>กำแพงแสน</t>
  </si>
  <si>
    <t>0726</t>
  </si>
  <si>
    <t xml:space="preserve">น.ส.กอบกุล  ชินวงษ์ม่วง                           </t>
  </si>
  <si>
    <t xml:space="preserve">น.ส.นฤดี   อยู่เต็มสุข                            </t>
  </si>
  <si>
    <t xml:space="preserve">นายคำนึง   พงษ์ทวี                                </t>
  </si>
  <si>
    <t xml:space="preserve">นางสุพัตรา ท่าน้ำตื้น                             </t>
  </si>
  <si>
    <t>6730210</t>
  </si>
  <si>
    <t>อบต.ทุ่งกระพังโหม</t>
  </si>
  <si>
    <t xml:space="preserve">น.ส.พิมพ์วรีย์  ภาคภูมิ                           </t>
  </si>
  <si>
    <t xml:space="preserve">นางจิตรา ฮวดหนองโพธิ์                             </t>
  </si>
  <si>
    <t xml:space="preserve">น.ส.ศิริลักษณ์ เสาวโร                             </t>
  </si>
  <si>
    <t xml:space="preserve">น.ส.ศิรินารถ รักษาคร                              </t>
  </si>
  <si>
    <t xml:space="preserve">นางศุขฤทัย  ศฐาโชคภักดี                           </t>
  </si>
  <si>
    <t xml:space="preserve">น.ส.ปราณี จงเจริญ                                 </t>
  </si>
  <si>
    <t xml:space="preserve">นางณัชชา   แป้นแก้ว                               </t>
  </si>
  <si>
    <t>6730207</t>
  </si>
  <si>
    <t>อบต.สระพัฒนา</t>
  </si>
  <si>
    <t xml:space="preserve">นางพรวิมล   ฉายาวัฒนา                             </t>
  </si>
  <si>
    <t xml:space="preserve">นางสำราญ  พ่วงโสม                                 </t>
  </si>
  <si>
    <t xml:space="preserve">น.ส.ศิณิชา  ทองดอนแอ                              </t>
  </si>
  <si>
    <t xml:space="preserve">นายธนพล   ศรีศิริวัฒน์                            </t>
  </si>
  <si>
    <t xml:space="preserve">นางสาวศรัญญา พงษ์เพิ่มวงษ์                        </t>
  </si>
  <si>
    <t>5730401</t>
  </si>
  <si>
    <t>ทต.สามง่าม</t>
  </si>
  <si>
    <t>ดอนตูม</t>
  </si>
  <si>
    <t>1251</t>
  </si>
  <si>
    <t xml:space="preserve">นางสาวอรอุมา ฉิมหาด                               </t>
  </si>
  <si>
    <t xml:space="preserve">นายธานี อินเทียน                                  </t>
  </si>
  <si>
    <t xml:space="preserve">นางสาวนุจรี สุจสมสิน                              </t>
  </si>
  <si>
    <t xml:space="preserve">นางสาวสุกัญญา แสงแก้ว                             </t>
  </si>
  <si>
    <t>6730405</t>
  </si>
  <si>
    <t>อบต.บ้านหลวง</t>
  </si>
  <si>
    <t>0701</t>
  </si>
  <si>
    <t xml:space="preserve">มยุเรศ  กองกูล                                    </t>
  </si>
  <si>
    <t xml:space="preserve">นางสาวพิกุล จวงสอน                                </t>
  </si>
  <si>
    <t xml:space="preserve">นางกิตติญา แพลนอม                                 </t>
  </si>
  <si>
    <t>6730310</t>
  </si>
  <si>
    <t>อบต.ศรีษะทอง</t>
  </si>
  <si>
    <t>นครชัยศรี</t>
  </si>
  <si>
    <t>0733</t>
  </si>
  <si>
    <t xml:space="preserve">น.ส.วิยะดา เสาร์ธงชัย                             </t>
  </si>
  <si>
    <t xml:space="preserve">น.ส.สิริภัทร เงินคำ                               </t>
  </si>
  <si>
    <t xml:space="preserve">น.ส.วรวรรณ เสนาะพิน                               </t>
  </si>
  <si>
    <t xml:space="preserve">น.ส.จินดาพร ดำคำ                                  </t>
  </si>
  <si>
    <t xml:space="preserve">นางบุญยืน รัตนผล                                  </t>
  </si>
  <si>
    <t xml:space="preserve">น.ส.บุษกร แข็งงาน                                 </t>
  </si>
  <si>
    <t xml:space="preserve">นางสุภาวดี กรรณสูต                                </t>
  </si>
  <si>
    <t>6730301</t>
  </si>
  <si>
    <t>อบต.ท่าตำหนัก</t>
  </si>
  <si>
    <t xml:space="preserve">นางจุไรรัตน์ ยังประสม                             </t>
  </si>
  <si>
    <t xml:space="preserve">น.ส.สุจิตรา อารมณ์                                </t>
  </si>
  <si>
    <t xml:space="preserve">น.ส.อรทัย รัตนวิมล                                </t>
  </si>
  <si>
    <t>6730315</t>
  </si>
  <si>
    <t>อบต.บางแก้วฟ้า</t>
  </si>
  <si>
    <t xml:space="preserve">นางสุมาลี พ่วงเจริญชัย                            </t>
  </si>
  <si>
    <t xml:space="preserve">น.ส.พนิดา ทิพย์สมัย                               </t>
  </si>
  <si>
    <t xml:space="preserve">น.ส.จารุณี นุชสุดสวาท                             </t>
  </si>
  <si>
    <t xml:space="preserve">นางสาวทรงศิริ พลายละหาร                           </t>
  </si>
  <si>
    <t>6730505</t>
  </si>
  <si>
    <t>อบต.บางไทรป่า</t>
  </si>
  <si>
    <t>บางเลน</t>
  </si>
  <si>
    <t xml:space="preserve">นางกรองทอง ศรีเเก้ว                               </t>
  </si>
  <si>
    <t>6730703</t>
  </si>
  <si>
    <t>อบต.ศาลายา</t>
  </si>
  <si>
    <t>พุทธมณฑล</t>
  </si>
  <si>
    <t>0459</t>
  </si>
  <si>
    <t xml:space="preserve">นาย ศรชัย ลุนละวงษ์                               </t>
  </si>
  <si>
    <t xml:space="preserve">นางสาวนันท์นภัส  เพ่งผล                           </t>
  </si>
  <si>
    <t>6730120</t>
  </si>
  <si>
    <t>อบต.ทุ่งน้อย</t>
  </si>
  <si>
    <t>เมืองนครปฐม</t>
  </si>
  <si>
    <t xml:space="preserve">นางสาวภาวิตรี  หงษ์ไกร                            </t>
  </si>
  <si>
    <t xml:space="preserve">นางประนอม   พิมสน                                 </t>
  </si>
  <si>
    <t>0730405</t>
  </si>
  <si>
    <t xml:space="preserve">นาย ธนพล อริยานันทพงศ์                            </t>
  </si>
  <si>
    <t xml:space="preserve">997322              </t>
  </si>
  <si>
    <t>6481203</t>
  </si>
  <si>
    <t>อบต.โคกสี</t>
  </si>
  <si>
    <t>กิ่งวังยาง</t>
  </si>
  <si>
    <t>นครพนม</t>
  </si>
  <si>
    <t>0421</t>
  </si>
  <si>
    <t xml:space="preserve">น.ส.กนกนาถ เชื้อดวงผูย                            </t>
  </si>
  <si>
    <t xml:space="preserve">นางพนมพร  แก้วสมบัติ                              </t>
  </si>
  <si>
    <t>6480206</t>
  </si>
  <si>
    <t>อบต.นามะเขือ</t>
  </si>
  <si>
    <t>ปลาปาก</t>
  </si>
  <si>
    <t>0408</t>
  </si>
  <si>
    <t xml:space="preserve">นางนิรมล  คึมยะราช                                </t>
  </si>
  <si>
    <t xml:space="preserve">นางสาวณัฎฐนันท์  มวลปาก                           </t>
  </si>
  <si>
    <t xml:space="preserve">นางภารุจา  สุวรรณศรี                              </t>
  </si>
  <si>
    <t xml:space="preserve">นายมงคล  วงศ์สิงห์                                </t>
  </si>
  <si>
    <t xml:space="preserve">นางอัมพร  ศรีหนองห้าง                             </t>
  </si>
  <si>
    <t xml:space="preserve">นายมานิต บุทา                                     </t>
  </si>
  <si>
    <t>6480109</t>
  </si>
  <si>
    <t>อบต.หนองญาติ</t>
  </si>
  <si>
    <t>เมืองนครพนม</t>
  </si>
  <si>
    <t>1198</t>
  </si>
  <si>
    <t xml:space="preserve">นายภาณุวัฒน์ แสงกล้า                              </t>
  </si>
  <si>
    <t>6480603</t>
  </si>
  <si>
    <t>อบต.นางาม</t>
  </si>
  <si>
    <t>เรณูนคร</t>
  </si>
  <si>
    <t>0435</t>
  </si>
  <si>
    <t xml:space="preserve">น.ส.จารุวรรณ บุตรครุฑ                             </t>
  </si>
  <si>
    <t xml:space="preserve">นางบุญทิพย์ กิจันดา                               </t>
  </si>
  <si>
    <t xml:space="preserve">นางธัญชนก เบ็ญระเหม                               </t>
  </si>
  <si>
    <t xml:space="preserve">นางนุชนาฎ เสิกภูเขียว                             </t>
  </si>
  <si>
    <t xml:space="preserve">น.ส. อรอุมา ด่านกระโทก                            </t>
  </si>
  <si>
    <t>6302702</t>
  </si>
  <si>
    <t>อบต.กระเบื้องนอก</t>
  </si>
  <si>
    <t>กิ่งเมืองยาง</t>
  </si>
  <si>
    <t>0340</t>
  </si>
  <si>
    <t xml:space="preserve">นาย แย้ม วุฒิไธสง                                 </t>
  </si>
  <si>
    <t xml:space="preserve">นางทิวากาล ด่านแก้ว                               </t>
  </si>
  <si>
    <t xml:space="preserve">นางชนนี แสงเชื่อมตระกูล                           </t>
  </si>
  <si>
    <t xml:space="preserve">นาง พรรณี โสมณวัตร                                </t>
  </si>
  <si>
    <t xml:space="preserve">นางธมลวรรณ   อาชาไนย                              </t>
  </si>
  <si>
    <t>6301101</t>
  </si>
  <si>
    <t>อบต.ขามสะแกแสง</t>
  </si>
  <si>
    <t>ขามสะแกแสง</t>
  </si>
  <si>
    <t>1213</t>
  </si>
  <si>
    <t xml:space="preserve">นาย อรุโณ  เพ็ชรโคกสูง                            </t>
  </si>
  <si>
    <t>1088</t>
  </si>
  <si>
    <t xml:space="preserve">นางสาว ขวัญจิต  นิฤมล                             </t>
  </si>
  <si>
    <t xml:space="preserve">นาง กานต์รวี  ดวงกลาง                             </t>
  </si>
  <si>
    <t xml:space="preserve">นางสาว สิริรัตน์  สุวรรณเมธากุล                   </t>
  </si>
  <si>
    <t xml:space="preserve">นางวารุณี สินกระโทก                               </t>
  </si>
  <si>
    <t>6300606</t>
  </si>
  <si>
    <t>อบต.ทองหลาง</t>
  </si>
  <si>
    <t>จักราช</t>
  </si>
  <si>
    <t>0694</t>
  </si>
  <si>
    <t xml:space="preserve">นางสาวสุรนาภรณ์ พืดขุนทด                          </t>
  </si>
  <si>
    <t xml:space="preserve">น.ส. นัยน์ปพร  กองสุวรรณ์                         </t>
  </si>
  <si>
    <t>6301707</t>
  </si>
  <si>
    <t>อบต.โนนตูม</t>
  </si>
  <si>
    <t>ชุมพวง</t>
  </si>
  <si>
    <t xml:space="preserve">น.ส. ธัญรัศม์  โชติปิยะอนันต์                     </t>
  </si>
  <si>
    <t xml:space="preserve">นางสาว ปรียา  หลงมา                               </t>
  </si>
  <si>
    <t xml:space="preserve">นางสาวอมรวรรณ วงษ์สีมา                            </t>
  </si>
  <si>
    <t>6300815</t>
  </si>
  <si>
    <t>อบต.หนองกราด</t>
  </si>
  <si>
    <t>ด่านขุนทด</t>
  </si>
  <si>
    <t>0305</t>
  </si>
  <si>
    <t xml:space="preserve">บุษรา จ้นทร์เรือง                                 </t>
  </si>
  <si>
    <t>5300911</t>
  </si>
  <si>
    <t>ทต.โคกสวาย</t>
  </si>
  <si>
    <t>โนนไทย</t>
  </si>
  <si>
    <t xml:space="preserve">ธัญลักษณ์ ชาติไชยโย                               </t>
  </si>
  <si>
    <t>อบต.บ้านวัง</t>
  </si>
  <si>
    <t xml:space="preserve">นางศศิธร พัวพัฒนพงศ์                              </t>
  </si>
  <si>
    <t>6300503</t>
  </si>
  <si>
    <t>อบต.บ้านเหลื่อม</t>
  </si>
  <si>
    <t>บ้านเหลื่อม</t>
  </si>
  <si>
    <t>0302</t>
  </si>
  <si>
    <t xml:space="preserve">น.ส.สุอารีย์ คงนอก                                </t>
  </si>
  <si>
    <t>6300505</t>
  </si>
  <si>
    <t>อบต.วังโพธิ์</t>
  </si>
  <si>
    <t xml:space="preserve">นายณัฐพล ชูละออง                                  </t>
  </si>
  <si>
    <t xml:space="preserve">น.ส.นุศรา สิงห์บ้านหาด                            </t>
  </si>
  <si>
    <t xml:space="preserve">น.ส.วันวิสา เทศนอก                                </t>
  </si>
  <si>
    <t xml:space="preserve">นางกณิกนันท์ บุญเฮ้า                              </t>
  </si>
  <si>
    <t>6301303</t>
  </si>
  <si>
    <t>อบต.ทุ่งสว่าง</t>
  </si>
  <si>
    <t>ประทาย</t>
  </si>
  <si>
    <t xml:space="preserve">นางสาวพิมพ์นารา นาเมืองรักษ์                      </t>
  </si>
  <si>
    <t xml:space="preserve">นางสาวรภัสศา พันลี                                </t>
  </si>
  <si>
    <t xml:space="preserve">นางสาวรมณ ภูคานา                                  </t>
  </si>
  <si>
    <t xml:space="preserve">นาง มุทุตา เตชเจริญศรี                            </t>
  </si>
  <si>
    <t>6301418</t>
  </si>
  <si>
    <t>อบต.สุขเกษม</t>
  </si>
  <si>
    <t>ปักธงชัย</t>
  </si>
  <si>
    <t>0304</t>
  </si>
  <si>
    <t xml:space="preserve">นาง โชญิตา เชยสระน้อย                             </t>
  </si>
  <si>
    <t xml:space="preserve">น.ส.ใกล้รุ้ง บุบผา                                </t>
  </si>
  <si>
    <t xml:space="preserve">นาง วาสนา ศิริภาค                                 </t>
  </si>
  <si>
    <t xml:space="preserve">นางสาวอำไพร คนชาญ                                 </t>
  </si>
  <si>
    <t>6302503</t>
  </si>
  <si>
    <t>อบต.ระเริง</t>
  </si>
  <si>
    <t>วังน้ำเขียว</t>
  </si>
  <si>
    <t>0339</t>
  </si>
  <si>
    <t xml:space="preserve">นางสาวโชติรส อุไรรัมย์                            </t>
  </si>
  <si>
    <t xml:space="preserve">นางสาวราวรรณ ภูวนารถ                              </t>
  </si>
  <si>
    <t xml:space="preserve">น.ส.สุภาวดี พยัคฆกุล                              </t>
  </si>
  <si>
    <t>5301612</t>
  </si>
  <si>
    <t>ทต.หินดาด</t>
  </si>
  <si>
    <t>ห้วยแถลง</t>
  </si>
  <si>
    <t xml:space="preserve">นางสาวหทัยกาญจน์  สว่างสุข                        </t>
  </si>
  <si>
    <t>6802201</t>
  </si>
  <si>
    <t>อบต.ช้างกลาง</t>
  </si>
  <si>
    <t>กิ่งช้างกลาง</t>
  </si>
  <si>
    <t>0835</t>
  </si>
  <si>
    <t xml:space="preserve">นายนิรุตติ์  เชี่ยววิทย์                          </t>
  </si>
  <si>
    <t xml:space="preserve">นางสาวภัชราพร  ทวีเมือง                           </t>
  </si>
  <si>
    <t xml:space="preserve">นางสาวสุนทรี  ดีจ้าย                              </t>
  </si>
  <si>
    <t xml:space="preserve">นายพิภพ  โชคเจริญนพคุณ                            </t>
  </si>
  <si>
    <t xml:space="preserve">นางอารีย์  สนธิเมือง                              </t>
  </si>
  <si>
    <t xml:space="preserve">นางสุวรรณี  เสือทอง                               </t>
  </si>
  <si>
    <t>5800412</t>
  </si>
  <si>
    <t>ทต.ฉวาง</t>
  </si>
  <si>
    <t>ฉวาง</t>
  </si>
  <si>
    <t>0814</t>
  </si>
  <si>
    <t xml:space="preserve">นางสาวทิพาวรรณ  ป้อมแดง                           </t>
  </si>
  <si>
    <t xml:space="preserve">นางกัญจน์ภัสสรณ์  บุญมีชัย                        </t>
  </si>
  <si>
    <t xml:space="preserve">นางรุ่งกาญ  ชูศรี                                 </t>
  </si>
  <si>
    <t xml:space="preserve">นางสาวพวงผกา  วรรณโน                              </t>
  </si>
  <si>
    <t xml:space="preserve">นางสาวสาวิตรี  เสนามิตร                           </t>
  </si>
  <si>
    <t xml:space="preserve">นาง มะลิวรรณ  สุรสกุล                             </t>
  </si>
  <si>
    <t>5800403</t>
  </si>
  <si>
    <t>ทต.ไม้เรียง</t>
  </si>
  <si>
    <t xml:space="preserve">นางอโนมา  มณีโชติ                                 </t>
  </si>
  <si>
    <t xml:space="preserve">นาง สุนันท์  ภาราสิทธิ์                           </t>
  </si>
  <si>
    <t xml:space="preserve">นางสาวศรีสุภา  พระวิวงศ์                          </t>
  </si>
  <si>
    <t>6800403</t>
  </si>
  <si>
    <t>อบต.ไม้เรียง</t>
  </si>
  <si>
    <t xml:space="preserve">น.ส.จอมสุรางค์  สัณฐมิตร                          </t>
  </si>
  <si>
    <t xml:space="preserve">นางทัศณี  ถาวร                                    </t>
  </si>
  <si>
    <t xml:space="preserve">นางทิพาภรณ์  ติกขนา                               </t>
  </si>
  <si>
    <t xml:space="preserve">น.ส.  พรพิมล  พรหมสกุล                            </t>
  </si>
  <si>
    <t>6800707</t>
  </si>
  <si>
    <t>อบต.นางหลง</t>
  </si>
  <si>
    <t>ชะอวด</t>
  </si>
  <si>
    <t>0822</t>
  </si>
  <si>
    <t xml:space="preserve">น.ส.จุรีภรณ์ พรหมคุ้ม                             </t>
  </si>
  <si>
    <t>6801803</t>
  </si>
  <si>
    <t>อบต.ดุสิต</t>
  </si>
  <si>
    <t>ถ้ำพรรณรา</t>
  </si>
  <si>
    <t xml:space="preserve">น.ส.พรจิตร ชนะพล                                  </t>
  </si>
  <si>
    <t xml:space="preserve">น.ส.สุพรรษา ชูมณี                                 </t>
  </si>
  <si>
    <t xml:space="preserve">นางอุบลรัตน์ ศรีวัฒน์                             </t>
  </si>
  <si>
    <t xml:space="preserve">นายเมธี ปลื้มมงคล                                 </t>
  </si>
  <si>
    <t xml:space="preserve">นายธัญพิสิษฐ์ แตงแก้ว                             </t>
  </si>
  <si>
    <t xml:space="preserve">นายสง่า ปรีชา                                     </t>
  </si>
  <si>
    <t xml:space="preserve">นายไชยชนะ อินทรทัต                                </t>
  </si>
  <si>
    <t xml:space="preserve">น.ส.พัทธิยา สนิท                                  </t>
  </si>
  <si>
    <t xml:space="preserve">นางสาวสายนที  โสดา                                </t>
  </si>
  <si>
    <t>6801801</t>
  </si>
  <si>
    <t>อบต.ถ้ำพรรณรา</t>
  </si>
  <si>
    <t xml:space="preserve">นางสาวอุไรวรรณ  สวัสดี                            </t>
  </si>
  <si>
    <t xml:space="preserve">นางกาญจนา  สโมสร                                  </t>
  </si>
  <si>
    <t xml:space="preserve">นางสาวสุนันทา  ล่องสกุล                           </t>
  </si>
  <si>
    <t xml:space="preserve">นางกฤษณา  คงศักดิ์                                </t>
  </si>
  <si>
    <t xml:space="preserve">นายวิรัช  เพ็ญพงศ์                                </t>
  </si>
  <si>
    <t>6800807</t>
  </si>
  <si>
    <t>อบต.กลาย</t>
  </si>
  <si>
    <t>ท่าศาลา</t>
  </si>
  <si>
    <t>0828</t>
  </si>
  <si>
    <t xml:space="preserve">นางโสพิศ  มังสาทอง                                </t>
  </si>
  <si>
    <t xml:space="preserve">นายสุทธิพงศ์  เขตต์พงษ์                           </t>
  </si>
  <si>
    <t xml:space="preserve">นายสุเทพ  หนูรอด                                  </t>
  </si>
  <si>
    <t xml:space="preserve">นางสาวอารยา  พันธุ์นิตย์                          </t>
  </si>
  <si>
    <t xml:space="preserve">นางเจียมจิตต์  นามโชติ                            </t>
  </si>
  <si>
    <t xml:space="preserve">นายศรชัย  เทียมสานุจิตต์                          </t>
  </si>
  <si>
    <t xml:space="preserve">นางสาวสโรชา  คงยืน                                </t>
  </si>
  <si>
    <t xml:space="preserve">นางสาวอภิญญา  ทรงสุรางค์                          </t>
  </si>
  <si>
    <t xml:space="preserve">นางเกศสุดา  สุวรรณรัตน์                           </t>
  </si>
  <si>
    <t xml:space="preserve">นางสาวอารมย์ ช้างกลาง                             </t>
  </si>
  <si>
    <t>6800809</t>
  </si>
  <si>
    <t>อบต.สระแก้ว</t>
  </si>
  <si>
    <t xml:space="preserve">นางจิราภรณ์ เพ็ชรวิเชียร                          </t>
  </si>
  <si>
    <t xml:space="preserve">นายสันติ เกิดช่วย                                 </t>
  </si>
  <si>
    <t xml:space="preserve">นางสายชล มณีโชติ                                  </t>
  </si>
  <si>
    <t xml:space="preserve">นางสาว นงนุช บุญเกื้อ                             </t>
  </si>
  <si>
    <t>6801003</t>
  </si>
  <si>
    <t>อบต.ทุ่งสง</t>
  </si>
  <si>
    <t>นาบอน</t>
  </si>
  <si>
    <t>0952</t>
  </si>
  <si>
    <t xml:space="preserve">นางสาว อังคณา นาคฤทธิ์                            </t>
  </si>
  <si>
    <t xml:space="preserve">นางสาว กุลธิดา  หมื่นละะม้าย                      </t>
  </si>
  <si>
    <t xml:space="preserve">นางสาวนิภาภรณ์  ไชยธรรม                           </t>
  </si>
  <si>
    <t>6800503</t>
  </si>
  <si>
    <t>อบต.ควนกลาง</t>
  </si>
  <si>
    <t>พิปูน</t>
  </si>
  <si>
    <t xml:space="preserve">นายจิตรกร  จอง                                    </t>
  </si>
  <si>
    <t xml:space="preserve">นางสาวปิยนันท์  ทองสุข                            </t>
  </si>
  <si>
    <t xml:space="preserve">นางสุภาพร  ทองสุข                                 </t>
  </si>
  <si>
    <t xml:space="preserve">นางสุพานี  วงษ์นุรักษ์                            </t>
  </si>
  <si>
    <t>6800103</t>
  </si>
  <si>
    <t>อบต.ไชยมนตรี</t>
  </si>
  <si>
    <t>เมืองนครศรีธรรมราช</t>
  </si>
  <si>
    <t>0801</t>
  </si>
  <si>
    <t xml:space="preserve">นางธนวรรณ  รัตนประภา                              </t>
  </si>
  <si>
    <t xml:space="preserve">นางกาญจนา  โกษาพงค์                               </t>
  </si>
  <si>
    <t xml:space="preserve">นางณัฏฐา  ไชยบุญ                                  </t>
  </si>
  <si>
    <t xml:space="preserve">นางสาวกาญจนา  หัตถวิก                             </t>
  </si>
  <si>
    <t xml:space="preserve">น.ส.จรุณี ศรีสะระ                                 </t>
  </si>
  <si>
    <t>6800109</t>
  </si>
  <si>
    <t>อบต.นาทราย</t>
  </si>
  <si>
    <t xml:space="preserve">นางจารีรัตน์ ไชยพหล                               </t>
  </si>
  <si>
    <t xml:space="preserve">น.ส.จารุวรรณ ริยาพันธ์                            </t>
  </si>
  <si>
    <t xml:space="preserve">นายยงยุทธ นาทะชัย                                 </t>
  </si>
  <si>
    <t xml:space="preserve">น.ส.สุนิสา จงจิต                                  </t>
  </si>
  <si>
    <t>5801410</t>
  </si>
  <si>
    <t>ทต.สิชล</t>
  </si>
  <si>
    <t>สิชล</t>
  </si>
  <si>
    <t>1172</t>
  </si>
  <si>
    <t xml:space="preserve">น.ส.รัชฎา รอดทอง                                  </t>
  </si>
  <si>
    <t xml:space="preserve">นางจรุวรรณ บุญยะเกตุ                              </t>
  </si>
  <si>
    <t>6600201</t>
  </si>
  <si>
    <t>อบต.เนินกว้าว</t>
  </si>
  <si>
    <t>โกรกพระ</t>
  </si>
  <si>
    <t>1044</t>
  </si>
  <si>
    <t xml:space="preserve">นางสาวแคทติยา ดีประสิทธิ์                         </t>
  </si>
  <si>
    <t xml:space="preserve">นางณัฎฐ์ชญาภักดิ์ ตรีโอสถ                         </t>
  </si>
  <si>
    <t>6600206</t>
  </si>
  <si>
    <t>อบต.บางมะฝ่อ</t>
  </si>
  <si>
    <t xml:space="preserve">นส.จริยา สิงห์บุญ                                 </t>
  </si>
  <si>
    <t xml:space="preserve">นางนิชกุลธิ์ โสภาสุวรรณ์                          </t>
  </si>
  <si>
    <t xml:space="preserve">นางนาตยา ปรีชาจารย์                               </t>
  </si>
  <si>
    <t xml:space="preserve">นายสรวีย์ ธรรมพลกิจ                               </t>
  </si>
  <si>
    <t xml:space="preserve">น.ส.วิไลพร ดวงเอ้ย                                </t>
  </si>
  <si>
    <t>6600811</t>
  </si>
  <si>
    <t>อบต.หนองหลวง</t>
  </si>
  <si>
    <t>ท่าตะโก</t>
  </si>
  <si>
    <t>0626</t>
  </si>
  <si>
    <t xml:space="preserve">นางธัญณิชา สุขสว่าง                               </t>
  </si>
  <si>
    <t xml:space="preserve">นางสาววราภรณ์  ปั้นแตง                            </t>
  </si>
  <si>
    <t>6600909</t>
  </si>
  <si>
    <t>อบต.วังข่อย</t>
  </si>
  <si>
    <t>ไพศาลี</t>
  </si>
  <si>
    <t>1073</t>
  </si>
  <si>
    <t xml:space="preserve">นางอัญชลี  น่วมนุ่ม                               </t>
  </si>
  <si>
    <t xml:space="preserve">นส.หนึ่งฤทัย อุ่นไทย                              </t>
  </si>
  <si>
    <t>6601301</t>
  </si>
  <si>
    <t>อบต.แม่เล่ย์</t>
  </si>
  <si>
    <t>แม่วงก์</t>
  </si>
  <si>
    <t xml:space="preserve">นายบัญชา ละอองอ่อน                                </t>
  </si>
  <si>
    <t xml:space="preserve">นางสาวชวัณภร มาฮวบ                                </t>
  </si>
  <si>
    <t xml:space="preserve">นาย อภินันท์ ชาจิตตะ                              </t>
  </si>
  <si>
    <t>6961202</t>
  </si>
  <si>
    <t>อบต.จะแนะ</t>
  </si>
  <si>
    <t>จะแนะ</t>
  </si>
  <si>
    <t>นราธิวาส</t>
  </si>
  <si>
    <t>0906</t>
  </si>
  <si>
    <t xml:space="preserve">นส.เสาวณีย์ เจะโวะ                                </t>
  </si>
  <si>
    <t xml:space="preserve">นายตูแวรอมือลี รายอหะมะ                           </t>
  </si>
  <si>
    <t xml:space="preserve">นส.อาสมะ  กอซา                                    </t>
  </si>
  <si>
    <t xml:space="preserve">นางสุขมา บาโด                                     </t>
  </si>
  <si>
    <t xml:space="preserve">นาย อุสมาน นาคสง่า                                </t>
  </si>
  <si>
    <t xml:space="preserve">นายอับดุลเราะหมาน พรหมแก้ว                        </t>
  </si>
  <si>
    <t xml:space="preserve">นาง ฮาลีเม๊าะ หนิ                                 </t>
  </si>
  <si>
    <t xml:space="preserve">นส.แวนีดา ดอเล๊าะ                                 </t>
  </si>
  <si>
    <t xml:space="preserve">นาย ลัยนัน วาเต๊ะ                                 </t>
  </si>
  <si>
    <t xml:space="preserve">นางดารีซะห์ เจ๊ะอามะ                              </t>
  </si>
  <si>
    <t>6961201</t>
  </si>
  <si>
    <t>อบต.ดุซงญอ</t>
  </si>
  <si>
    <t xml:space="preserve">นางนุรไอนี ดอเล๊าะ                                </t>
  </si>
  <si>
    <t xml:space="preserve">นายซาการียา สะมะแอ                                </t>
  </si>
  <si>
    <t xml:space="preserve">น.ส.สอลีฮ๊ะ รอเกต                                 </t>
  </si>
  <si>
    <t xml:space="preserve">น.ส.สูนีดา หะยีเลาะแม                             </t>
  </si>
  <si>
    <t>รุ่นที่ 35 ระหว่างวันที่ 30 มิถุนายน - 3 กรกฎาคม 2556</t>
  </si>
  <si>
    <t xml:space="preserve">นางสาวสจิรา  มะหมัด                               </t>
  </si>
  <si>
    <t>6960302</t>
  </si>
  <si>
    <t>อบต.ปะลุกาสาเมาะ</t>
  </si>
  <si>
    <t>บาเจาะ</t>
  </si>
  <si>
    <t>1192</t>
  </si>
  <si>
    <t xml:space="preserve">นายมนัสชัย  ขอสันติกุล                            </t>
  </si>
  <si>
    <t xml:space="preserve">น.ส.ฮุสนา  บูละ                                   </t>
  </si>
  <si>
    <t xml:space="preserve">น.ส.นูรายนี  ดะเซะ                                </t>
  </si>
  <si>
    <t xml:space="preserve">น.ส.นุรไลลา  เซะแม                                </t>
  </si>
  <si>
    <t xml:space="preserve">นางสาวไยนะ  นิเดร์                                </t>
  </si>
  <si>
    <t xml:space="preserve">นายมังโซร์  สาแม                                  </t>
  </si>
  <si>
    <t xml:space="preserve">นายปาซรี ตันหยงมัสยามา                            </t>
  </si>
  <si>
    <t>6960508</t>
  </si>
  <si>
    <t>อบต.บองอ</t>
  </si>
  <si>
    <t>ระแงะ</t>
  </si>
  <si>
    <t xml:space="preserve">นางสาวทิชากร เพ็งโอ                               </t>
  </si>
  <si>
    <t xml:space="preserve">นางรอหานา วามะ                                    </t>
  </si>
  <si>
    <t xml:space="preserve">นางสาวสากีเร๊าะ จาแม                              </t>
  </si>
  <si>
    <t xml:space="preserve">นางซัลวาณี เจ๊ะเลาะ                               </t>
  </si>
  <si>
    <t xml:space="preserve">นายอัครศาสตร์ เจ๊ะเลาะ                            </t>
  </si>
  <si>
    <t xml:space="preserve">นางสาวณัศรินทร์ สาหนิ                             </t>
  </si>
  <si>
    <t xml:space="preserve">นางสาวซานียะห์ มะเซ็ง                             </t>
  </si>
  <si>
    <t xml:space="preserve">นางฮาลีเม๊าะ เจ๊ะลาเต๊ะ                           </t>
  </si>
  <si>
    <t xml:space="preserve">นายซายูดิง ดือราโพ                                </t>
  </si>
  <si>
    <t xml:space="preserve">น.ส.สูฮีดา แมเร๊าะ                                </t>
  </si>
  <si>
    <t>6960503</t>
  </si>
  <si>
    <t>อบต.บาโงสะโต</t>
  </si>
  <si>
    <t xml:space="preserve">นาง ณัฐกานต์ เอียดเต็ม                            </t>
  </si>
  <si>
    <t xml:space="preserve">นาง ชลธิชา พูลยรัตน์                              </t>
  </si>
  <si>
    <t xml:space="preserve">น.ส.ณัสรีนท์ กลาแต                                </t>
  </si>
  <si>
    <t xml:space="preserve">น.ส.แคทรีศา ลานง                                  </t>
  </si>
  <si>
    <t xml:space="preserve">น.ส.มัสนา สะอิ                                    </t>
  </si>
  <si>
    <t xml:space="preserve">นาง พนารัตน์ อินน้อย                              </t>
  </si>
  <si>
    <t xml:space="preserve">นาง ทับทิม  ยอดธรรม                               </t>
  </si>
  <si>
    <t>6550604</t>
  </si>
  <si>
    <t>อบต.ป่าคา</t>
  </si>
  <si>
    <t>ท่าวังผา</t>
  </si>
  <si>
    <t>1175</t>
  </si>
  <si>
    <t xml:space="preserve">นาง รสรินทร์  บุญเรือง                            </t>
  </si>
  <si>
    <t xml:space="preserve">น.ส. สาวิตรี  ไชยโย                               </t>
  </si>
  <si>
    <t xml:space="preserve">นาง กฤษณา  ธรรมราช                                </t>
  </si>
  <si>
    <t xml:space="preserve">น.ส. จิรพรรณ  ตัวรวย                              </t>
  </si>
  <si>
    <t xml:space="preserve">นางอรษา ทิปกะ                                     </t>
  </si>
  <si>
    <t>6550608</t>
  </si>
  <si>
    <t>อบต.ผาตอ</t>
  </si>
  <si>
    <t xml:space="preserve">นางพัชรินทร์ ไชยชนะ                               </t>
  </si>
  <si>
    <t xml:space="preserve">นางกวินทิพย์ ปัญญาโพธิกุล                         </t>
  </si>
  <si>
    <t xml:space="preserve">นส.ลัดดาวัลย์ ยศหล้า                              </t>
  </si>
  <si>
    <t xml:space="preserve">นางอุบลรัตน์ อุทธิยา                              </t>
  </si>
  <si>
    <t>6550609</t>
  </si>
  <si>
    <t>อบต.ผาทอง</t>
  </si>
  <si>
    <t xml:space="preserve">นาง กาญจนา  ราชภัณฑ์                              </t>
  </si>
  <si>
    <t>6550606</t>
  </si>
  <si>
    <t>อบต.ศรีภูมิ</t>
  </si>
  <si>
    <t xml:space="preserve">นาง กาญจนา  สุริยะ                                </t>
  </si>
  <si>
    <t xml:space="preserve">นาง อารีย์  เศาระบุตร                             </t>
  </si>
  <si>
    <t xml:space="preserve">นางนุชรีพร  ปัญญาวงค์                             </t>
  </si>
  <si>
    <t xml:space="preserve">นาง สุกัญญา  ตั้งเจียมศรี                         </t>
  </si>
  <si>
    <t xml:space="preserve">นางกัญญาณัฐ  เรืองฤทธิ์                           </t>
  </si>
  <si>
    <t xml:space="preserve">นาง อุษณีย์  สาระอาภรณ์                           </t>
  </si>
  <si>
    <t xml:space="preserve">นางสาว จิรัสยา ศรีศักดา                           </t>
  </si>
  <si>
    <t>6550610</t>
  </si>
  <si>
    <t>อบต.แสนทอง</t>
  </si>
  <si>
    <t xml:space="preserve">นาง ฐานิย์ยา กลับมา                               </t>
  </si>
  <si>
    <t xml:space="preserve">นางสาว ถนอมวรรณ การินทร์                          </t>
  </si>
  <si>
    <t xml:space="preserve">นางสาว อรพรรณ ใบยา                                </t>
  </si>
  <si>
    <t xml:space="preserve">นาย ประสงค์ หลีใจ                                 </t>
  </si>
  <si>
    <t xml:space="preserve">นาง จิรพร ผูกจิต                                  </t>
  </si>
  <si>
    <t xml:space="preserve">นายจิรศักดิ์  อุปจักร์                            </t>
  </si>
  <si>
    <t>6551204</t>
  </si>
  <si>
    <t>อบต.ภูฟ้า</t>
  </si>
  <si>
    <t>บ่อเกลือ</t>
  </si>
  <si>
    <t>0507</t>
  </si>
  <si>
    <t xml:space="preserve">นางมาลี  กติยา                                    </t>
  </si>
  <si>
    <t xml:space="preserve">นางสาววรนิษฐา  จึงวัฒนา                           </t>
  </si>
  <si>
    <t xml:space="preserve">นางขวัญจิต ทีฆาวงค์                               </t>
  </si>
  <si>
    <t>6550502</t>
  </si>
  <si>
    <t>อบต.แงง</t>
  </si>
  <si>
    <t>ปัว</t>
  </si>
  <si>
    <t xml:space="preserve">นางอำไพ แก้วโก                                    </t>
  </si>
  <si>
    <t xml:space="preserve">นางนุชจรีย์ วงค์สวัสดิ์                           </t>
  </si>
  <si>
    <t xml:space="preserve">นายมัธยันต์ กันทะวงศ์                             </t>
  </si>
  <si>
    <t xml:space="preserve">นาง รจนา  ชัญถาวร                                 </t>
  </si>
  <si>
    <t>6550504</t>
  </si>
  <si>
    <t>อบต.ป่ากลาง</t>
  </si>
  <si>
    <t xml:space="preserve">นาง สุพรรณี  กันทะวงศ์                            </t>
  </si>
  <si>
    <t xml:space="preserve">นาย อดิเรก  สุขลำใย                               </t>
  </si>
  <si>
    <t xml:space="preserve">น.ส. มนทริกา  ลือยศ                               </t>
  </si>
  <si>
    <t xml:space="preserve">นาง เกษสุรินทร์  พอใจ                             </t>
  </si>
  <si>
    <t xml:space="preserve">น.ส. ณัฐวดี  พันธวาณิชย์                          </t>
  </si>
  <si>
    <t xml:space="preserve">นาย จตุรภูมิ  อิ่นแก้ว                            </t>
  </si>
  <si>
    <t xml:space="preserve">นาง อังคณา  ชราชิต                                </t>
  </si>
  <si>
    <t xml:space="preserve">น.ส. ณภาณัฎฐ์  อุดนัน                             </t>
  </si>
  <si>
    <t xml:space="preserve">น.ส.สุจินต์ ทะลือ                                 </t>
  </si>
  <si>
    <t>6550701</t>
  </si>
  <si>
    <t>อบต.จอมจันทร์</t>
  </si>
  <si>
    <t>เวียงสา</t>
  </si>
  <si>
    <t>1054</t>
  </si>
  <si>
    <t xml:space="preserve">นายพิสิฐ เย็นใจมา                                 </t>
  </si>
  <si>
    <t xml:space="preserve">นายณรงค์ฤทธิ์ ทิอวน                               </t>
  </si>
  <si>
    <t xml:space="preserve">นางอรพิน ดีปาละ                                   </t>
  </si>
  <si>
    <t xml:space="preserve">นางประกาย อภิวัน                                  </t>
  </si>
  <si>
    <t xml:space="preserve">น.ส.ณัฐกาญจน์ สังฆภูมิ                            </t>
  </si>
  <si>
    <t>5380501</t>
  </si>
  <si>
    <t>ทต.ปากคาด</t>
  </si>
  <si>
    <t>ปากคาด</t>
  </si>
  <si>
    <t>บึงกาฬ</t>
  </si>
  <si>
    <t xml:space="preserve">น.ส.ธัญญ์นรี บุรีเพีย                             </t>
  </si>
  <si>
    <t xml:space="preserve">นายสายัญย์ คุ้มมิตร                               </t>
  </si>
  <si>
    <t xml:space="preserve">น.ส.ศรีประกอบ พุทธวงศ์                            </t>
  </si>
  <si>
    <t xml:space="preserve">นายธิตินันท์  กองทรัพย์                           </t>
  </si>
  <si>
    <t>6380502</t>
  </si>
  <si>
    <t>อบต.นากั้ง</t>
  </si>
  <si>
    <t xml:space="preserve">นางจินห์จุฑา  ลาธุลี                              </t>
  </si>
  <si>
    <t xml:space="preserve">นายนัฐพงษ์  แสนสุภา                               </t>
  </si>
  <si>
    <t xml:space="preserve">นางสาวชนิดา  ผิวผาง                               </t>
  </si>
  <si>
    <t xml:space="preserve">นายเสกสิทธิ์ บุญมาก                               </t>
  </si>
  <si>
    <t>6310310</t>
  </si>
  <si>
    <t>อบต.ห้วยสำราญ</t>
  </si>
  <si>
    <t>กระสัง</t>
  </si>
  <si>
    <t>บุรีรัมย์</t>
  </si>
  <si>
    <t>0324</t>
  </si>
  <si>
    <t xml:space="preserve">นางสาวศิริรัตน์ เสามัน                            </t>
  </si>
  <si>
    <t xml:space="preserve">นางสาวสุมิตรา นิสังข์รัมย์                        </t>
  </si>
  <si>
    <t xml:space="preserve">นางสาวอุไรวรรณ หงษ์พิลา                           </t>
  </si>
  <si>
    <t>6312204</t>
  </si>
  <si>
    <t>อบต.หัวฝาย</t>
  </si>
  <si>
    <t>กิ่งแคนดง</t>
  </si>
  <si>
    <t xml:space="preserve">นายวีระนุชค์ โคตรทิพย์                            </t>
  </si>
  <si>
    <t xml:space="preserve">นางอุบลรัตน์ บุญศรี                               </t>
  </si>
  <si>
    <t xml:space="preserve">คนึงนิตย์  เทพเทียม                               </t>
  </si>
  <si>
    <t>6310201</t>
  </si>
  <si>
    <t>อบต.คูเมือง</t>
  </si>
  <si>
    <t>คูเมือง</t>
  </si>
  <si>
    <t>0288</t>
  </si>
  <si>
    <t xml:space="preserve">วนิชญาภา  เย็นเกษม                                </t>
  </si>
  <si>
    <t xml:space="preserve">ศุภานันท์  ตอรบรัมย์                              </t>
  </si>
  <si>
    <t xml:space="preserve">กิ่งแก้ว  ทองแช่ม                                 </t>
  </si>
  <si>
    <t xml:space="preserve">ฉวีวรรณ  อุ่นใจ                                   </t>
  </si>
  <si>
    <t xml:space="preserve">กัญญาณัฐ  ตุ้มไธสง                                </t>
  </si>
  <si>
    <t xml:space="preserve">รัศมี  เวสา                                       </t>
  </si>
  <si>
    <t xml:space="preserve">นางสาววรัทยา  ชำนาญรัมย์                          </t>
  </si>
  <si>
    <t>4310107</t>
  </si>
  <si>
    <t>ทม.ชุมเห็ด</t>
  </si>
  <si>
    <t>เมืองบุรีรัมย์</t>
  </si>
  <si>
    <t>0284</t>
  </si>
  <si>
    <t xml:space="preserve">นางฉัตรอนงค์  จารไธสงค์                           </t>
  </si>
  <si>
    <t xml:space="preserve">น.ส.ศิรินภา ขันขวา                                </t>
  </si>
  <si>
    <t>6310605</t>
  </si>
  <si>
    <t>ละหานทราย</t>
  </si>
  <si>
    <t>0373</t>
  </si>
  <si>
    <t xml:space="preserve">นางนงค์คราญ พวงกระถิน                             </t>
  </si>
  <si>
    <t xml:space="preserve">นางวรรณภา เข็มเมือง                               </t>
  </si>
  <si>
    <t xml:space="preserve">กมลนิตย์  ปีย์เจริญธนกุล                          </t>
  </si>
  <si>
    <t>6310606</t>
  </si>
  <si>
    <t>อบต.โคกว่าน</t>
  </si>
  <si>
    <t>0791</t>
  </si>
  <si>
    <t xml:space="preserve">เอกชัย  ขันธจันทร์                                </t>
  </si>
  <si>
    <t xml:space="preserve">เนตนภา  ทองขาว                                    </t>
  </si>
  <si>
    <t xml:space="preserve">นิตยา   การะเกตุ                                  </t>
  </si>
  <si>
    <t xml:space="preserve">เกษร   ใสสดศรี                                    </t>
  </si>
  <si>
    <t xml:space="preserve">นายพิศาล สรวนรัมย์                                </t>
  </si>
  <si>
    <t>6311005</t>
  </si>
  <si>
    <t>อบต.ตลาดโพธิ์</t>
  </si>
  <si>
    <t>ลำปลายมาศ</t>
  </si>
  <si>
    <t>0309</t>
  </si>
  <si>
    <t xml:space="preserve">นางสาวพนัสสดา เพ็งพินิจ                           </t>
  </si>
  <si>
    <t xml:space="preserve">จ่าเอกปรีดี ภักดีนอก                              </t>
  </si>
  <si>
    <t xml:space="preserve">นางรุ่งทิพย์ วิภาดา                               </t>
  </si>
  <si>
    <t xml:space="preserve">นางวิภาวี เอกา                                    </t>
  </si>
  <si>
    <t xml:space="preserve">นางสาวบุญสุดา แก้วคำแสน                           </t>
  </si>
  <si>
    <t xml:space="preserve">นายเกรียงกมล บุราสิทธิ์                           </t>
  </si>
  <si>
    <t>6311007</t>
  </si>
  <si>
    <t xml:space="preserve">นางสาวศิริลักษณ์ ศิริวัฒนานนท์                    </t>
  </si>
  <si>
    <t xml:space="preserve">นางสาวสุกัญญา พิกุล                               </t>
  </si>
  <si>
    <t xml:space="preserve">นางพรรณทิพา นิกรสังขพินิจ                         </t>
  </si>
  <si>
    <t xml:space="preserve">น.ส.มานิดา ทองนอก                                 </t>
  </si>
  <si>
    <t>6311008</t>
  </si>
  <si>
    <t>อบต.เมืองแฝก</t>
  </si>
  <si>
    <t xml:space="preserve">น.ส.อรุณศรี โพธิ์สัตย์                            </t>
  </si>
  <si>
    <t xml:space="preserve">น.ส.ณิศรา กระจ่างโพธิ์                            </t>
  </si>
  <si>
    <t xml:space="preserve">น.ส.ยุพเรศ สะเทือนรัมย์                           </t>
  </si>
  <si>
    <t xml:space="preserve">น.ส.จุฬาลักษณ์ พรหมโสฬส                           </t>
  </si>
  <si>
    <t xml:space="preserve">นางศิริรัตน์ แทนพลกรัง                            </t>
  </si>
  <si>
    <t xml:space="preserve">นายอภิรัตน์ ศุภประภา                              </t>
  </si>
  <si>
    <t>6311001</t>
  </si>
  <si>
    <t>อบต.หนองคู</t>
  </si>
  <si>
    <t xml:space="preserve">นางอุไรวรรณ เซรัมย์                               </t>
  </si>
  <si>
    <t xml:space="preserve">นางสาวนงลักษณ์ ไกรแก้ว                            </t>
  </si>
  <si>
    <t xml:space="preserve">นางสาวสุนันท์ การบรรจง                            </t>
  </si>
  <si>
    <t xml:space="preserve">นางสาวกิ่งกาญจน์ ผะดาศรี                          </t>
  </si>
  <si>
    <t>6311102</t>
  </si>
  <si>
    <t>อบต.สตึก</t>
  </si>
  <si>
    <t>สตึก</t>
  </si>
  <si>
    <t xml:space="preserve">นางนิราวรรณ จันทราช                               </t>
  </si>
  <si>
    <t xml:space="preserve">นายวุฑภกิจ  เฉลียวรัมย์                           </t>
  </si>
  <si>
    <t>6311607</t>
  </si>
  <si>
    <t>อบต.เมืองโพธิ์</t>
  </si>
  <si>
    <t>ห้วยราช</t>
  </si>
  <si>
    <t>0308</t>
  </si>
  <si>
    <t xml:space="preserve">นางจำปา  แกรัมย์                                  </t>
  </si>
  <si>
    <t xml:space="preserve">น.ส.สิริวัลคุ์  เนิบกระโทก                        </t>
  </si>
  <si>
    <t xml:space="preserve">นางญาณิศา  อุตส่าห์ด้า                            </t>
  </si>
  <si>
    <t xml:space="preserve">นางสุกัญญา  สนทนา                                 </t>
  </si>
  <si>
    <t>6311601</t>
  </si>
  <si>
    <t>อบต.สนวน</t>
  </si>
  <si>
    <t xml:space="preserve">นางสาวจิราลักษณ์ ศารารัมย์                        </t>
  </si>
  <si>
    <t xml:space="preserve">นางฐิตาภา จารัตน์                                 </t>
  </si>
  <si>
    <t xml:space="preserve">นางสาวสุรดา ปุภาษี                                </t>
  </si>
  <si>
    <t>6130504</t>
  </si>
  <si>
    <t>อบต.คูขวาง</t>
  </si>
  <si>
    <t>1013</t>
  </si>
  <si>
    <t xml:space="preserve">นางวิภารัช สมจิตร                                 </t>
  </si>
  <si>
    <t xml:space="preserve">นางสาวระพีพร แก้วศิริ                             </t>
  </si>
  <si>
    <t xml:space="preserve">นางสาวสุภาพร เกิดผล                               </t>
  </si>
  <si>
    <t xml:space="preserve">นางสาวพัชรินทร์ โชคชัยสิริ                        </t>
  </si>
  <si>
    <t>6130702</t>
  </si>
  <si>
    <t>อบต.คลองควาย</t>
  </si>
  <si>
    <t>สามโคก</t>
  </si>
  <si>
    <t>0134</t>
  </si>
  <si>
    <t xml:space="preserve">นางสาวหทัยพร แป้งทา                               </t>
  </si>
  <si>
    <t xml:space="preserve">นางมาลี จักรปั่น                                  </t>
  </si>
  <si>
    <t xml:space="preserve">นางสาวสุกัลญา ไวเขตกรณ์                           </t>
  </si>
  <si>
    <t xml:space="preserve">นางสาวจินตนา อุ้มญาติ                             </t>
  </si>
  <si>
    <t xml:space="preserve">นางสาวอาภาพร ลำใยผล                               </t>
  </si>
  <si>
    <t xml:space="preserve">นางสาวบุบผา ภู่สว่าง                              </t>
  </si>
  <si>
    <t xml:space="preserve">นางณัฏฐภัทร  พัฒใส                                </t>
  </si>
  <si>
    <t>6250204</t>
  </si>
  <si>
    <t>อบต.นนทรี</t>
  </si>
  <si>
    <t>กบินทร์บุรี</t>
  </si>
  <si>
    <t>ปราจีนบุรี</t>
  </si>
  <si>
    <t>0233</t>
  </si>
  <si>
    <t xml:space="preserve">นางชัญญานุช  อ่อนน้อม                             </t>
  </si>
  <si>
    <t xml:space="preserve">นางสาวหยาดฝน  นามปัญญา                            </t>
  </si>
  <si>
    <t xml:space="preserve">น.ส. สุปราณี ไวว่อง                               </t>
  </si>
  <si>
    <t>0213</t>
  </si>
  <si>
    <t xml:space="preserve">น.ส. พรทิพย์ นีสกุล                               </t>
  </si>
  <si>
    <t xml:space="preserve">น.ส.ศรัณย์ อารีย์                                 </t>
  </si>
  <si>
    <t xml:space="preserve">น.ส. วิชดา เซ็นนันท์                              </t>
  </si>
  <si>
    <t xml:space="preserve">นางสาวสิรินัดดา เจริญรัตน์                        </t>
  </si>
  <si>
    <t xml:space="preserve">นางสาวเปมิกา แก้วคงที่                            </t>
  </si>
  <si>
    <t>6940210</t>
  </si>
  <si>
    <t>อบต.ท่าเรือ</t>
  </si>
  <si>
    <t>โคกโพธิ์</t>
  </si>
  <si>
    <t>0763</t>
  </si>
  <si>
    <t xml:space="preserve">นางนูรสุริยา ชายมัน                               </t>
  </si>
  <si>
    <t xml:space="preserve">นางวิภาดา ไชยนุ้ย                                 </t>
  </si>
  <si>
    <t xml:space="preserve">นางสาวเสาวภา สุจวิพันธ์                           </t>
  </si>
  <si>
    <t xml:space="preserve">นางสาวฟาฏิมะฮ ดาหวี                               </t>
  </si>
  <si>
    <t xml:space="preserve">น.ส.รอบียะฮ์ จารง                                 </t>
  </si>
  <si>
    <t xml:space="preserve">นางสาวพรรณลภัส ศรีเลิศ                            </t>
  </si>
  <si>
    <t>6940407</t>
  </si>
  <si>
    <t>อบต.ดอน</t>
  </si>
  <si>
    <t>ปะนาเระ</t>
  </si>
  <si>
    <t xml:space="preserve">นางวิริญพัชร ศิลาอ่อน                             </t>
  </si>
  <si>
    <t xml:space="preserve">นส.นูร์ปาซียะห์ กูนา                              </t>
  </si>
  <si>
    <t>6940110</t>
  </si>
  <si>
    <t>อบต.ตันหยงลุโละ</t>
  </si>
  <si>
    <t xml:space="preserve">นส.พรทิพย์ พุ่มสุวรรณ                             </t>
  </si>
  <si>
    <t xml:space="preserve">นางซัยนุง อิบบราฮิม                               </t>
  </si>
  <si>
    <t xml:space="preserve">นางเจ๊ะมูยี เบญญากาจ                              </t>
  </si>
  <si>
    <t xml:space="preserve">นางสาวจีราวรรณ์ ตันติพงศ์                         </t>
  </si>
  <si>
    <t xml:space="preserve">นางสาวจริยา  เต๊ะหมัดหมะ                          </t>
  </si>
  <si>
    <t>6940109</t>
  </si>
  <si>
    <t>อบต.ปะกาฮะรัง</t>
  </si>
  <si>
    <t>0929</t>
  </si>
  <si>
    <t xml:space="preserve">นางสาวอารีซัน  โต๊ะลอเมาะ                         </t>
  </si>
  <si>
    <t xml:space="preserve">นางสุรีรัตน์   หะยีมะแซ                           </t>
  </si>
  <si>
    <t xml:space="preserve">นางสาวเฟาวยียะห์  ดาซอ                            </t>
  </si>
  <si>
    <t xml:space="preserve">นางมารียา  บุญยมินทร์                             </t>
  </si>
  <si>
    <t>6941008</t>
  </si>
  <si>
    <t>อบต.ปิตูมุดี</t>
  </si>
  <si>
    <t>ยะรัง</t>
  </si>
  <si>
    <t>0925</t>
  </si>
  <si>
    <t xml:space="preserve">นางสาววลีพร  ขุนรอง                               </t>
  </si>
  <si>
    <t xml:space="preserve">นางสาวแวนัสลัน  แวหะยี                            </t>
  </si>
  <si>
    <t xml:space="preserve">นางคอตีเย๊าะ  สือนิ                               </t>
  </si>
  <si>
    <t xml:space="preserve">นางศรีสุดา  คงหนู                                 </t>
  </si>
  <si>
    <t xml:space="preserve">นางสาวอาอีซาร์ เจะและ                             </t>
  </si>
  <si>
    <t>6941012</t>
  </si>
  <si>
    <t>อบต.สะนอ</t>
  </si>
  <si>
    <t xml:space="preserve">นางนิซอบารียะ อาบู                                </t>
  </si>
  <si>
    <t xml:space="preserve">นางสุภัคชญา จันทร์ประภา                           </t>
  </si>
  <si>
    <t xml:space="preserve">นายดนมานัพ นกเกษม                                 </t>
  </si>
  <si>
    <t xml:space="preserve">นางสาวซูรายา ยามา                                 </t>
  </si>
  <si>
    <t xml:space="preserve">นายสันติ  อารีย์ราษฎร                             </t>
  </si>
  <si>
    <t>6140209</t>
  </si>
  <si>
    <t>อบต.หนองขนาก</t>
  </si>
  <si>
    <t>ท่าเรือ</t>
  </si>
  <si>
    <t>พระนครศรีอยุธยา</t>
  </si>
  <si>
    <t>0103</t>
  </si>
  <si>
    <t xml:space="preserve">นางเพชรรัตน์  จันทร์ขาว                           </t>
  </si>
  <si>
    <t xml:space="preserve">นางจันทนา  ก้อนคำ                                 </t>
  </si>
  <si>
    <t xml:space="preserve">นางจีระนุช  ภู่รัตน์                              </t>
  </si>
  <si>
    <t xml:space="preserve">นางจินตนา  โสมมูล                                 </t>
  </si>
  <si>
    <t xml:space="preserve">นส.วลัยลักษณ์  มณีฉาย                             </t>
  </si>
  <si>
    <t xml:space="preserve">น.ส. จารุวรรณ แช่มโสภา                            </t>
  </si>
  <si>
    <t>5140308</t>
  </si>
  <si>
    <t>ทต.อรัญญิก</t>
  </si>
  <si>
    <t>นครหลวง</t>
  </si>
  <si>
    <t xml:space="preserve">นางวรรณเพ็ญ เรียบร้อย                             </t>
  </si>
  <si>
    <t xml:space="preserve">น.ส. รัตนา บุญเอนก                                </t>
  </si>
  <si>
    <t xml:space="preserve">นายสมยศ งามนิกร                                   </t>
  </si>
  <si>
    <t xml:space="preserve">นายวัชรพงษ์ สุพร                                  </t>
  </si>
  <si>
    <t>6140407</t>
  </si>
  <si>
    <t>อบต.ไผ่พระ</t>
  </si>
  <si>
    <t>บางไทร</t>
  </si>
  <si>
    <t>0104</t>
  </si>
  <si>
    <t xml:space="preserve">นางสาวสุพรรณษา  ศุภผลา                            </t>
  </si>
  <si>
    <t xml:space="preserve">นางสาวเพ็ญศิริ ดีมาก                              </t>
  </si>
  <si>
    <t xml:space="preserve">นางสาวบุษบา สุขสุชีพ                              </t>
  </si>
  <si>
    <t xml:space="preserve">น.ส.สมศรี  งามระเบียบ                             </t>
  </si>
  <si>
    <t>5140506</t>
  </si>
  <si>
    <t>ทต.มหาพราหมณ์</t>
  </si>
  <si>
    <t>บางบาล</t>
  </si>
  <si>
    <t>0391</t>
  </si>
  <si>
    <t xml:space="preserve">น.ส.จิรนันท์  สุขพอดี                             </t>
  </si>
  <si>
    <t xml:space="preserve">นางสาวสมน ทับแก่น                                 </t>
  </si>
  <si>
    <t>6140505</t>
  </si>
  <si>
    <t>อบต.บ้านคลัง</t>
  </si>
  <si>
    <t>0101</t>
  </si>
  <si>
    <t xml:space="preserve">นางพรรณี คำแล้                                    </t>
  </si>
  <si>
    <t xml:space="preserve">นาย สุริยงค์ ขยันตรวจ                             </t>
  </si>
  <si>
    <t xml:space="preserve">นางสาวภลินภัทร์ สังข์สมบูรณ์                      </t>
  </si>
  <si>
    <t xml:space="preserve">นส. พัชนภา โอฦารไพบูลย์                           </t>
  </si>
  <si>
    <t xml:space="preserve">นส. รัตนา ทรงไตรย์                                </t>
  </si>
  <si>
    <t xml:space="preserve">นาง เกษร เสมาเงิน                                 </t>
  </si>
  <si>
    <t xml:space="preserve">น.ส.วิสา ขำทัพ                                    </t>
  </si>
  <si>
    <t>6140601</t>
  </si>
  <si>
    <t>อบต.เกาะเกิด</t>
  </si>
  <si>
    <t>บางปะอิน</t>
  </si>
  <si>
    <t>0150</t>
  </si>
  <si>
    <t xml:space="preserve">น.ส.สาทินี แก้วเส้ง                               </t>
  </si>
  <si>
    <t xml:space="preserve">นางสาวชนิสรา  ภาคบูรณ์                            </t>
  </si>
  <si>
    <t xml:space="preserve">997337              </t>
  </si>
  <si>
    <t>6140607</t>
  </si>
  <si>
    <t>อบต.ตลิ่งชัน</t>
  </si>
  <si>
    <t>0964</t>
  </si>
  <si>
    <t xml:space="preserve">น.ส.ณัฐพร มณฑปไหญ่                                </t>
  </si>
  <si>
    <t xml:space="preserve">นางสาว ศิรินทร  พุ่มวัน                           </t>
  </si>
  <si>
    <t xml:space="preserve">นางสาว ศุภิสรา  รัตน์ด้วง                         </t>
  </si>
  <si>
    <t xml:space="preserve">น.ส.จิราภรณ์  แสงสุวรรณ์                          </t>
  </si>
  <si>
    <t>5140810</t>
  </si>
  <si>
    <t>ทต.ลาดชะโด</t>
  </si>
  <si>
    <t>ผักไห่</t>
  </si>
  <si>
    <t>0102</t>
  </si>
  <si>
    <t xml:space="preserve">น.ส.จุฑามาส  โกยทา                                </t>
  </si>
  <si>
    <t xml:space="preserve">นางอนุรักษ์  บุรุษภาพ                             </t>
  </si>
  <si>
    <t xml:space="preserve">น.ส.อรุณวงษ์  กำลังแพทย์                          </t>
  </si>
  <si>
    <t xml:space="preserve">น.ส.กมณนกร  เดินไพร                               </t>
  </si>
  <si>
    <t xml:space="preserve">นางสาว ณัฐพร  อภิเดชตริรัตน์                      </t>
  </si>
  <si>
    <t>6140904</t>
  </si>
  <si>
    <t>อบต.ไผ่ล้อม</t>
  </si>
  <si>
    <t>ภาชี</t>
  </si>
  <si>
    <t>0105</t>
  </si>
  <si>
    <t xml:space="preserve">นางนภัสวรรณ  สุกขะ                                </t>
  </si>
  <si>
    <t>6141505</t>
  </si>
  <si>
    <t>อบต.บ้านนา</t>
  </si>
  <si>
    <t>มหาราช</t>
  </si>
  <si>
    <t xml:space="preserve">น.ส.พนดา  ปรุงใจ                                  </t>
  </si>
  <si>
    <t xml:space="preserve">น.ส.จรวยพร  ต๊ะตุ้ย                               </t>
  </si>
  <si>
    <t xml:space="preserve">น.ส.นิรมล  โกสาวัง                                </t>
  </si>
  <si>
    <t xml:space="preserve">น.ส.พรทิพย์  ไผ่พันธ์                             </t>
  </si>
  <si>
    <t xml:space="preserve">นางสาวสุนิสา เพ็งสุวรรณ                           </t>
  </si>
  <si>
    <t>6141007</t>
  </si>
  <si>
    <t>อบต.หลักชัย</t>
  </si>
  <si>
    <t>ลาดบัวหลวง</t>
  </si>
  <si>
    <t xml:space="preserve">นายกานต์ ไชยเชาวน์                                </t>
  </si>
  <si>
    <t xml:space="preserve">นางสาวณิชดาภา แสงวันทอง                           </t>
  </si>
  <si>
    <t xml:space="preserve">นางวิภาวรรณ  ปุญญาเจริญนนท์                       </t>
  </si>
  <si>
    <t xml:space="preserve">นางนิรมล คงวิริยะวิทยา                            </t>
  </si>
  <si>
    <t xml:space="preserve">นางสาวนาฏยา บุญอ่อน                               </t>
  </si>
  <si>
    <t xml:space="preserve">นางสาว วราภรณ์ เสมอเชื้อ                          </t>
  </si>
  <si>
    <t>6560902</t>
  </si>
  <si>
    <t>อบต.แม่อิง</t>
  </si>
  <si>
    <t>กิ่งภูกามยาว</t>
  </si>
  <si>
    <t>พะเยา</t>
  </si>
  <si>
    <t>0512</t>
  </si>
  <si>
    <t xml:space="preserve">นางสาว ปริศนา วงศ์ไชย                             </t>
  </si>
  <si>
    <t xml:space="preserve">นางสาว วรวรรณ วงค์สม                              </t>
  </si>
  <si>
    <t xml:space="preserve">นาง วาสนา ธรรมชัยกุล                              </t>
  </si>
  <si>
    <t xml:space="preserve">นางสายสุดา เมืองมา                                </t>
  </si>
  <si>
    <t>6560113</t>
  </si>
  <si>
    <t>อบต.แม่ใส</t>
  </si>
  <si>
    <t>เมืองพะเยา</t>
  </si>
  <si>
    <t xml:space="preserve">นางสาวละอองดาว ไชยมงคล                            </t>
  </si>
  <si>
    <t xml:space="preserve">นางสาวทัศนีย์ นาแพร่                              </t>
  </si>
  <si>
    <t xml:space="preserve">นางสาวดวงกมล ยะตา                                 </t>
  </si>
  <si>
    <t xml:space="preserve">นางรัตนาภรณ์ วรรณแก้ว                             </t>
  </si>
  <si>
    <t xml:space="preserve">นางสุดารัตน์ เพ็ชรรัตน์                           </t>
  </si>
  <si>
    <t>5930601</t>
  </si>
  <si>
    <t>ทต.ปากพะยูน</t>
  </si>
  <si>
    <t>ปากพะยูน</t>
  </si>
  <si>
    <t>พัทลุง</t>
  </si>
  <si>
    <t>0926</t>
  </si>
  <si>
    <t xml:space="preserve">นายเกษมสุข ศรีละบุตร                              </t>
  </si>
  <si>
    <t xml:space="preserve">ว่าที่ ร.ต.หญิง ยุวเรศ  ชูเดช                     </t>
  </si>
  <si>
    <t xml:space="preserve">นายชำนาญ มณี                                      </t>
  </si>
  <si>
    <t xml:space="preserve">นางสาว วิสาสิณี สุขแสง                            </t>
  </si>
  <si>
    <t xml:space="preserve">นางสาวธัญญรัตน์  เนาว์ประดิษฐ์                    </t>
  </si>
  <si>
    <t>5660205</t>
  </si>
  <si>
    <t>ทต.วังทรายพูน</t>
  </si>
  <si>
    <t>วังทรายพูน</t>
  </si>
  <si>
    <t>พิจิตร</t>
  </si>
  <si>
    <t>0636</t>
  </si>
  <si>
    <t xml:space="preserve">นางน้ำฝน  แก่นสาร                                 </t>
  </si>
  <si>
    <t xml:space="preserve">น.ส.สิริกร  เสมงคล                                </t>
  </si>
  <si>
    <t xml:space="preserve">นางสาวชุติมา ทองมี                                </t>
  </si>
  <si>
    <t>6650906</t>
  </si>
  <si>
    <t>อบต.วังโพรง</t>
  </si>
  <si>
    <t>เนินมะปราง</t>
  </si>
  <si>
    <t>พิษณุโลก</t>
  </si>
  <si>
    <t xml:space="preserve">นางสาวดุจเดือน คำผง                               </t>
  </si>
  <si>
    <t xml:space="preserve">นายสุมิตร บุญเซ็ง                                 </t>
  </si>
  <si>
    <t>6650503</t>
  </si>
  <si>
    <t>อบต.บางกระทุ่ม</t>
  </si>
  <si>
    <t>บางกระทุ่ม</t>
  </si>
  <si>
    <t>1129</t>
  </si>
  <si>
    <t xml:space="preserve">นางสาวอัมพร ฉิมเสือ                               </t>
  </si>
  <si>
    <t xml:space="preserve">น.ส.ทศัสญา อยู่เย็น                               </t>
  </si>
  <si>
    <t xml:space="preserve">นางสาวพิจิตร์ จันทะสาร                            </t>
  </si>
  <si>
    <t xml:space="preserve">น.ส. ศรีสุนันท์ จรัสแจ้งธรรม                      </t>
  </si>
  <si>
    <t>6650507</t>
  </si>
  <si>
    <t>อบต.สนามคลี</t>
  </si>
  <si>
    <t>0601</t>
  </si>
  <si>
    <t xml:space="preserve">นางชลอ รอดเมือง                                   </t>
  </si>
  <si>
    <t xml:space="preserve">นางมลฤดี เงินแจ้ง                                 </t>
  </si>
  <si>
    <t xml:space="preserve">นางสุภัคชญา  เทศนา                                </t>
  </si>
  <si>
    <t xml:space="preserve">นาย สุชาติ จินตนาการวิไล                          </t>
  </si>
  <si>
    <t xml:space="preserve">น.ส.สุภาวดี  เผือกเขียว                           </t>
  </si>
  <si>
    <t xml:space="preserve">นางสาวเดือนเพ็ญ ปั้นเอี่ยม                        </t>
  </si>
  <si>
    <t xml:space="preserve">น.ส.สุกัญญา  เกียรติยศ                            </t>
  </si>
  <si>
    <t>6650603</t>
  </si>
  <si>
    <t>อบต.ดงประคำ</t>
  </si>
  <si>
    <t>พรหมพิราม</t>
  </si>
  <si>
    <t>0637</t>
  </si>
  <si>
    <t xml:space="preserve">นางศุภลักษณ์  ปี่แก้ว                             </t>
  </si>
  <si>
    <t xml:space="preserve">น.ส.พิมพ์ชนก  เลี่ยมวิลัย                         </t>
  </si>
  <si>
    <t xml:space="preserve">นางกาญจนา  อินสิทธิ์                              </t>
  </si>
  <si>
    <t xml:space="preserve">บุศรินทร์  ตันเยี่ยน                              </t>
  </si>
  <si>
    <t>2650101</t>
  </si>
  <si>
    <t>อบจ.พิษณุโลก</t>
  </si>
  <si>
    <t>เมืองพิษณุโลก</t>
  </si>
  <si>
    <t>0767</t>
  </si>
  <si>
    <t xml:space="preserve">ศรัญญา  ชัยรัตน์                                  </t>
  </si>
  <si>
    <t xml:space="preserve">พัชรี ทุมตา                                       </t>
  </si>
  <si>
    <t>1035</t>
  </si>
  <si>
    <t xml:space="preserve">นางสาวสุชาดา อินสุข                               </t>
  </si>
  <si>
    <t>0644</t>
  </si>
  <si>
    <t xml:space="preserve">นางสาวสุทธิชา  เอี่ยมอ่อน                         </t>
  </si>
  <si>
    <t>0632</t>
  </si>
  <si>
    <t xml:space="preserve">นางสาว ภาสวรรณ  คลาดแคล้ว                         </t>
  </si>
  <si>
    <t xml:space="preserve">น.ส.ธีพร ไชยรัตน์                                 </t>
  </si>
  <si>
    <t xml:space="preserve">997340              </t>
  </si>
  <si>
    <t xml:space="preserve">นางสุภาพร ตรงต่อกิจ                               </t>
  </si>
  <si>
    <t xml:space="preserve">นางสาวนฤมล สีด้วง                                 </t>
  </si>
  <si>
    <t>6650111</t>
  </si>
  <si>
    <t>อบต.บึงพระ</t>
  </si>
  <si>
    <t xml:space="preserve">นางสาวปรัชญา ทับทิมเพชรางกูล                      </t>
  </si>
  <si>
    <t>6650116</t>
  </si>
  <si>
    <t>อบต.วัดพริก</t>
  </si>
  <si>
    <t xml:space="preserve">นางสาวอัญชลี อ่อนล้อม                             </t>
  </si>
  <si>
    <t xml:space="preserve">นางวาทินี วิสุวรรณ์                               </t>
  </si>
  <si>
    <t xml:space="preserve">นาย นเรศ อินไชย                                   </t>
  </si>
  <si>
    <t xml:space="preserve">นางสาวเฉลียว โฉมงาม                               </t>
  </si>
  <si>
    <t>6650118</t>
  </si>
  <si>
    <t>อบต.หัวรอ</t>
  </si>
  <si>
    <t xml:space="preserve">นางสาวพรรณวิสา สุขมาก                             </t>
  </si>
  <si>
    <t xml:space="preserve">นางสาวสมพร โพธิ์ดง                                </t>
  </si>
  <si>
    <t xml:space="preserve">นาย ไพศาล ยิ้มอินทร์                              </t>
  </si>
  <si>
    <t>6650119</t>
  </si>
  <si>
    <t>อบต.อรัญญิก</t>
  </si>
  <si>
    <t xml:space="preserve">นางสาว เบญจมา  บัวขาว                             </t>
  </si>
  <si>
    <t xml:space="preserve">นางสาว วาสนา สวัสดิ์รักษา                         </t>
  </si>
  <si>
    <t xml:space="preserve">นางสาว อมรรันต์ ท้วมเพ็ง                          </t>
  </si>
  <si>
    <t xml:space="preserve">น.ส.ศิริรัตน์ โกงกาง                              </t>
  </si>
  <si>
    <t>6760805</t>
  </si>
  <si>
    <t>อบต.สองพี่น้อง</t>
  </si>
  <si>
    <t>แก่งกระจาน</t>
  </si>
  <si>
    <t>เพชรบุรี</t>
  </si>
  <si>
    <t>0731</t>
  </si>
  <si>
    <t xml:space="preserve">นางปรียนันท์ วัตรวิลัย                            </t>
  </si>
  <si>
    <t xml:space="preserve">น.ส.พิศมัย จันทร์แก้ว                             </t>
  </si>
  <si>
    <t xml:space="preserve">0133649                                           </t>
  </si>
  <si>
    <t>6671004</t>
  </si>
  <si>
    <t>อบต.ซับเปิบ</t>
  </si>
  <si>
    <t>วังโป่ง</t>
  </si>
  <si>
    <t>เพชรบูรณ์</t>
  </si>
  <si>
    <t>0623</t>
  </si>
  <si>
    <t xml:space="preserve">นายวสันต์ พุ่มพวง                                 </t>
  </si>
  <si>
    <t xml:space="preserve">น.ส.ศิริพร ธรรมใจ                                 </t>
  </si>
  <si>
    <t xml:space="preserve">น.ส.ภัทรพร นันทะ                                  </t>
  </si>
  <si>
    <t xml:space="preserve">นางสาว มะลิวัลย์ สีหะวงษ์                         </t>
  </si>
  <si>
    <t>6671005</t>
  </si>
  <si>
    <t>อบต.ท้ายดง</t>
  </si>
  <si>
    <t xml:space="preserve">นางสาว สุกัญญา มีเดช                              </t>
  </si>
  <si>
    <t xml:space="preserve">นาง สุภาพ วันกิ่ง                                 </t>
  </si>
  <si>
    <t xml:space="preserve">นางสาว เพ็ญศิลป์ คำพิมพ์                          </t>
  </si>
  <si>
    <t>5,19/2/2013 00:00:00</t>
  </si>
  <si>
    <t xml:space="preserve">นางสาวศิริพร  จอดนอก                              </t>
  </si>
  <si>
    <t>5670502</t>
  </si>
  <si>
    <t>ทต.พุเตย</t>
  </si>
  <si>
    <t>วิเชียรบุรี</t>
  </si>
  <si>
    <t>0629</t>
  </si>
  <si>
    <t xml:space="preserve">นางสาวจินตนา   รัตนวิไชย                          </t>
  </si>
  <si>
    <t xml:space="preserve">นางสาวจุฑาทิพย์   ทำคาม                           </t>
  </si>
  <si>
    <t xml:space="preserve">นางสาวสมจิตร หอมวงศ์                              </t>
  </si>
  <si>
    <t>6670501</t>
  </si>
  <si>
    <t>อบต.ท่าโรง</t>
  </si>
  <si>
    <t xml:space="preserve">นางสาวอรพรรณ วงละคร                               </t>
  </si>
  <si>
    <t xml:space="preserve">นางสาวหยาดเพชร เยื่อนไทสงฆ์                       </t>
  </si>
  <si>
    <t xml:space="preserve">นายครรชิต อินนุ่ม                                 </t>
  </si>
  <si>
    <t xml:space="preserve">นางรจนา โพธิ์ตาทอง                                </t>
  </si>
  <si>
    <t xml:space="preserve">นายสมเกียรติ แววสันเทียะ                          </t>
  </si>
  <si>
    <t xml:space="preserve">นางสาวอุมารินทร์ โทขุนทด                          </t>
  </si>
  <si>
    <t>รุ่นที่ 36 ระหว่างวันที่ 3 - 6 กรกฎาคม 2556</t>
  </si>
  <si>
    <t xml:space="preserve">นางสาวอ่อนนุช โกยทอง                              </t>
  </si>
  <si>
    <t>6540505</t>
  </si>
  <si>
    <t>อบต.ห้วยไร่</t>
  </si>
  <si>
    <t>เด่นชัย</t>
  </si>
  <si>
    <t>แพร่</t>
  </si>
  <si>
    <t>1095</t>
  </si>
  <si>
    <t xml:space="preserve">นางสาวมัสยา เพชรหาญ                               </t>
  </si>
  <si>
    <t xml:space="preserve">นางสาวณัฐกฤตา ใจเย็น                              </t>
  </si>
  <si>
    <t xml:space="preserve">นางสาวนันทิดา สุจาคำ                              </t>
  </si>
  <si>
    <t xml:space="preserve">นางจรรจิรา เพิ่มขึ้น                              </t>
  </si>
  <si>
    <t xml:space="preserve">นางสาวณัฐชยานันท์ ต่อตัน                          </t>
  </si>
  <si>
    <t>6540307</t>
  </si>
  <si>
    <t>อบต.ทุ่งแล้ง</t>
  </si>
  <si>
    <t>ลอง</t>
  </si>
  <si>
    <t>0513</t>
  </si>
  <si>
    <t xml:space="preserve">นางสาวฐิติกานต์ จันทร์ใส                          </t>
  </si>
  <si>
    <t xml:space="preserve">นางสาวสุพรรณี ฝั้นมงคล                            </t>
  </si>
  <si>
    <t xml:space="preserve">นางสุนทรี บุญกาวิน                                </t>
  </si>
  <si>
    <t xml:space="preserve">นางสาวณัชปภัสส์ อุสรากร                           </t>
  </si>
  <si>
    <t>6540704</t>
  </si>
  <si>
    <t>อบต.ป่าสัก</t>
  </si>
  <si>
    <t>วังชิ้น</t>
  </si>
  <si>
    <t xml:space="preserve">นายอัครพงศ์ สืบต่างใจ                             </t>
  </si>
  <si>
    <t xml:space="preserve">นางสุรีรัตน์ เชียงทา                              </t>
  </si>
  <si>
    <t>6540413</t>
  </si>
  <si>
    <t>อบต.บ้านกาศ</t>
  </si>
  <si>
    <t>สูงเม่น</t>
  </si>
  <si>
    <t>0498</t>
  </si>
  <si>
    <t xml:space="preserve">นางอารีรัตน์ เรีองรอง                             </t>
  </si>
  <si>
    <t xml:space="preserve">ว่าที่ร้อยตรีนิรันด์ ใสสี                         </t>
  </si>
  <si>
    <t xml:space="preserve">นางสาวเจษฎารัตน์ ศรคำ                             </t>
  </si>
  <si>
    <t xml:space="preserve">นายเชิดชัย เรืองรินทร์                            </t>
  </si>
  <si>
    <t xml:space="preserve">น.ส.ขวัญตา เก่งกาจ                                </t>
  </si>
  <si>
    <t>6830301</t>
  </si>
  <si>
    <t>อบต.เชิงทะเล</t>
  </si>
  <si>
    <t>ถลาง</t>
  </si>
  <si>
    <t>ภูเก็ต</t>
  </si>
  <si>
    <t>1083</t>
  </si>
  <si>
    <t xml:space="preserve">นางมาลี มานะบุตร                                  </t>
  </si>
  <si>
    <t xml:space="preserve">นางชุลีภร อนิลบล                                  </t>
  </si>
  <si>
    <t xml:space="preserve">น.ส.ไอลดา ปาทาน                                   </t>
  </si>
  <si>
    <t xml:space="preserve">นางสาวแพร วงษ์ประพันธ์                            </t>
  </si>
  <si>
    <t>6440510</t>
  </si>
  <si>
    <t>เชียงยืน</t>
  </si>
  <si>
    <t>0954</t>
  </si>
  <si>
    <t xml:space="preserve">นางสาวสุกาญจน์ หงษ์อ่อน                           </t>
  </si>
  <si>
    <t xml:space="preserve">น.ส.เสาวณีย์ สมบัติตรา                            </t>
  </si>
  <si>
    <t xml:space="preserve">นางสาวญาณวัฒนา แสงจันทร์                          </t>
  </si>
  <si>
    <t xml:space="preserve">นางสาวอนุสรา บุปผาเฮ้า                            </t>
  </si>
  <si>
    <t xml:space="preserve">นายสุภักดิ์  คำสิงห์                              </t>
  </si>
  <si>
    <t>6440612</t>
  </si>
  <si>
    <t>อบต.วังไชย</t>
  </si>
  <si>
    <t>บรบือ</t>
  </si>
  <si>
    <t>0417</t>
  </si>
  <si>
    <t xml:space="preserve">นางยุภารัตน์ เครือแวงมน                           </t>
  </si>
  <si>
    <t>6440804</t>
  </si>
  <si>
    <t>อบต.นาสีนวล</t>
  </si>
  <si>
    <t>พยัคฆภูมิพิสัย</t>
  </si>
  <si>
    <t>0423</t>
  </si>
  <si>
    <t xml:space="preserve">นางสาวราตรี สุขประเสริฐ                           </t>
  </si>
  <si>
    <t xml:space="preserve">นางเบญญาพร  เกษไธสง                               </t>
  </si>
  <si>
    <t>6440810</t>
  </si>
  <si>
    <t>อบต.ลานสะแก</t>
  </si>
  <si>
    <t xml:space="preserve">นาง อริษรา เชาระกำ                                </t>
  </si>
  <si>
    <t xml:space="preserve">นางจาวรรณ์ รินรุด                                 </t>
  </si>
  <si>
    <t xml:space="preserve">นางบุษกร  วังสีคุณ                                </t>
  </si>
  <si>
    <t xml:space="preserve">นาย ราชันย์  นามพิลา                              </t>
  </si>
  <si>
    <t xml:space="preserve">นางสาว สุพัฒสรา  กัสโป                            </t>
  </si>
  <si>
    <t xml:space="preserve">นางอรวรรณ จันทร์จรัส                              </t>
  </si>
  <si>
    <t>6440116</t>
  </si>
  <si>
    <t>อบต.หนองปลิง</t>
  </si>
  <si>
    <t>เมืองมหาสารคาม</t>
  </si>
  <si>
    <t>0774</t>
  </si>
  <si>
    <t xml:space="preserve">นางสาวศรีเมือง เดชบุรัมย์                         </t>
  </si>
  <si>
    <t xml:space="preserve">นางศศิญดา อุทัยมา                                 </t>
  </si>
  <si>
    <t xml:space="preserve">นางรัชนี คเณราช                                   </t>
  </si>
  <si>
    <t xml:space="preserve">นายปิยลักษณ์ ธนาเดชาวัฒนกุล                       </t>
  </si>
  <si>
    <t xml:space="preserve">นางจิตรลดา สวาทพงษ์                               </t>
  </si>
  <si>
    <t xml:space="preserve">นายพงศธร วงค์อนันต์                               </t>
  </si>
  <si>
    <t>6440907</t>
  </si>
  <si>
    <t>วาปีปทุม</t>
  </si>
  <si>
    <t>0792</t>
  </si>
  <si>
    <t xml:space="preserve">น.ส.หนูพิศ  อุตศรี                                </t>
  </si>
  <si>
    <t>0409</t>
  </si>
  <si>
    <t xml:space="preserve">น.ส.ณัฌมน  ประวัดศรี                              </t>
  </si>
  <si>
    <t xml:space="preserve">น.ส.วาสนา  ปะวะเสนัง                              </t>
  </si>
  <si>
    <t xml:space="preserve">ส.อ.เจษฎาศักดิ์  ปักกุนนัน                        </t>
  </si>
  <si>
    <t xml:space="preserve">นางหน่อย  กิจนุกร                                 </t>
  </si>
  <si>
    <t xml:space="preserve">นางพัชราภรณ์  ปะมาระเต                            </t>
  </si>
  <si>
    <t xml:space="preserve">นางศรีสุดา ดีดวงพันธ์                             </t>
  </si>
  <si>
    <t>6490204</t>
  </si>
  <si>
    <t>อบต.กกแดง</t>
  </si>
  <si>
    <t>นิคมคำสร้อย</t>
  </si>
  <si>
    <t>มุกดาหาร</t>
  </si>
  <si>
    <t>0427</t>
  </si>
  <si>
    <t xml:space="preserve">นางบัวหลัน กลางประพันธ์                           </t>
  </si>
  <si>
    <t xml:space="preserve">นางสาวสุปราณี กล้าหาญ                             </t>
  </si>
  <si>
    <t xml:space="preserve">นางสาวมลฤดี ธนูศรี                                </t>
  </si>
  <si>
    <t xml:space="preserve">นส.อรุณวดี หวานใจ                                 </t>
  </si>
  <si>
    <t xml:space="preserve">นางวิรันญา คำผง                                   </t>
  </si>
  <si>
    <t>6580704</t>
  </si>
  <si>
    <t>อบต.ปางมะผ้า</t>
  </si>
  <si>
    <t>ปางมะผ้า</t>
  </si>
  <si>
    <t>แม่ฮ่องสอน</t>
  </si>
  <si>
    <t>0508</t>
  </si>
  <si>
    <t xml:space="preserve">นางรัตนา สายสวาท                                  </t>
  </si>
  <si>
    <t xml:space="preserve">นางสาวกันย์ชิสา  ราชมณี                           </t>
  </si>
  <si>
    <t>6950107</t>
  </si>
  <si>
    <t>อบต.ลิดล</t>
  </si>
  <si>
    <t xml:space="preserve">นางสาวมาเรียม  มอหาหมัด                           </t>
  </si>
  <si>
    <t xml:space="preserve">นางสาวณิชากร  นิดคง                               </t>
  </si>
  <si>
    <t xml:space="preserve">นางสาวสุทธิดา  เปาะแล๊ะ                           </t>
  </si>
  <si>
    <t>5950115</t>
  </si>
  <si>
    <t>17/12/2012 00:00:00</t>
  </si>
  <si>
    <t xml:space="preserve">นางอารี ชาวไร่                                    </t>
  </si>
  <si>
    <t>อบต.พนมไพร</t>
  </si>
  <si>
    <t xml:space="preserve">นายสุทิน  เหล่าชะรา                               </t>
  </si>
  <si>
    <t>6451706</t>
  </si>
  <si>
    <t>อบต.ม่วงลาด</t>
  </si>
  <si>
    <t>จังหาร</t>
  </si>
  <si>
    <t xml:space="preserve">นางสาวสุมาลี  ไหลหาโคตร                           </t>
  </si>
  <si>
    <t xml:space="preserve">นางลำพูน  ประทัศน์                                </t>
  </si>
  <si>
    <t xml:space="preserve">นางวรรณิษา  ทรงศิลป์                              </t>
  </si>
  <si>
    <t xml:space="preserve">นายศิวะพงษ์ ตะกะศิลา                              </t>
  </si>
  <si>
    <t>6451707</t>
  </si>
  <si>
    <t>อบต.ยางใหญ่</t>
  </si>
  <si>
    <t xml:space="preserve">น.ส.ฉันทนา กิจตวุฒิ์                              </t>
  </si>
  <si>
    <t xml:space="preserve">นางสาวชุติวรรณ พิลาภ                              </t>
  </si>
  <si>
    <t xml:space="preserve">นาง อมรรัตน์ ศักดิ์แสง                            </t>
  </si>
  <si>
    <t xml:space="preserve">นายธนเดช เขตเจริญ                                 </t>
  </si>
  <si>
    <t xml:space="preserve">น.ส.นวพร ศรีบุญลือ                                </t>
  </si>
  <si>
    <t xml:space="preserve">นางสาวนันฑาพร   ธนูรัตน์                          </t>
  </si>
  <si>
    <t>6450508</t>
  </si>
  <si>
    <t>อบต.บึงนคร</t>
  </si>
  <si>
    <t>ธวัชบุรี</t>
  </si>
  <si>
    <t xml:space="preserve">นางอรรฆภรณ์   ภูกัน                               </t>
  </si>
  <si>
    <t xml:space="preserve">นายกรวิชญ์  ภูกัน                                 </t>
  </si>
  <si>
    <t xml:space="preserve">นางวารี   ศิริจักรหงษ์                            </t>
  </si>
  <si>
    <t xml:space="preserve">น.ส.วยุรี  กระอาจ                                 </t>
  </si>
  <si>
    <t xml:space="preserve">นางสาวนิ่มนวล   อารีสนั่น                         </t>
  </si>
  <si>
    <t xml:space="preserve">นางละมัย  ศรีหริ่ง                                </t>
  </si>
  <si>
    <t>6450307</t>
  </si>
  <si>
    <t>อบต.หนองแคน</t>
  </si>
  <si>
    <t>ปทุมรัตต์</t>
  </si>
  <si>
    <t xml:space="preserve">นางทัศนีย์  บัวเผื่อน                             </t>
  </si>
  <si>
    <t xml:space="preserve">ส.อ.วีรศักดิ์  มงคลศรี                            </t>
  </si>
  <si>
    <t xml:space="preserve">นายสุชาติ  ชุมสิงห์                               </t>
  </si>
  <si>
    <t xml:space="preserve">นายสุพันธ์  สืบสิงห์                              </t>
  </si>
  <si>
    <t xml:space="preserve">น.ส.วราภรณ์  รมเพ็ง                               </t>
  </si>
  <si>
    <t xml:space="preserve">นางภัสสร ศรีหาคลัง                                </t>
  </si>
  <si>
    <t>6451606</t>
  </si>
  <si>
    <t>อบต.หนองแวงควง</t>
  </si>
  <si>
    <t>ศรีสมเด็จ</t>
  </si>
  <si>
    <t xml:space="preserve">นางสาว สุรินรัตน์ สุรินทราโช                      </t>
  </si>
  <si>
    <t xml:space="preserve">นายองอาจ ธุระกิจ                                  </t>
  </si>
  <si>
    <t xml:space="preserve">นายประดิษฐ์ คณารส                                 </t>
  </si>
  <si>
    <t xml:space="preserve">นางกิ่งแก้ว มหานาม                                </t>
  </si>
  <si>
    <t xml:space="preserve">นายกิตติพงษ์ อาวรณ์                               </t>
  </si>
  <si>
    <t xml:space="preserve">นางประภาพร ลิ่มปุ่น                               </t>
  </si>
  <si>
    <t>5850408</t>
  </si>
  <si>
    <t>ทต.น้ำจืด</t>
  </si>
  <si>
    <t>กระบุรี</t>
  </si>
  <si>
    <t xml:space="preserve">นางชมัชญา สังขนาค                                 </t>
  </si>
  <si>
    <t>5210206</t>
  </si>
  <si>
    <t>0249</t>
  </si>
  <si>
    <t xml:space="preserve">นางนันทา สังข์พรม                                 </t>
  </si>
  <si>
    <t xml:space="preserve">นางกาญจนา พันธุ                                   </t>
  </si>
  <si>
    <t xml:space="preserve">นางเสาวนีย์ ทองมา                                 </t>
  </si>
  <si>
    <t xml:space="preserve">นางทัศนีย์ ยังสบาย                                </t>
  </si>
  <si>
    <t>6700508</t>
  </si>
  <si>
    <t>อบต.นครชุมน์</t>
  </si>
  <si>
    <t xml:space="preserve">นางสมหวัง ชันโลน                                  </t>
  </si>
  <si>
    <t xml:space="preserve">นส.ปิยวรรณ เพชรชาติ                               </t>
  </si>
  <si>
    <t xml:space="preserve">นส.ดาวเรือง บาลบุรี                               </t>
  </si>
  <si>
    <t xml:space="preserve">น.ส. กมลชนก เย็นใจ                                </t>
  </si>
  <si>
    <t>6700706</t>
  </si>
  <si>
    <t>อบต.คลองข่อย</t>
  </si>
  <si>
    <t xml:space="preserve">น.ส. ปาณิดา ชมภูพันธ์                             </t>
  </si>
  <si>
    <t xml:space="preserve">นางวีรนุช เอี้ยวตระกูล                            </t>
  </si>
  <si>
    <t xml:space="preserve">นางอิทญา หมวดนุ่ม                                 </t>
  </si>
  <si>
    <t xml:space="preserve">นางสุวิตรี สุนทะโร                                </t>
  </si>
  <si>
    <t>5700120</t>
  </si>
  <si>
    <t>ทต.หลักเมือง</t>
  </si>
  <si>
    <t xml:space="preserve">นางสาวจิตตรา จันทรา                               </t>
  </si>
  <si>
    <t xml:space="preserve">นางศศิพิมพ์ ศรีวัง                                </t>
  </si>
  <si>
    <t xml:space="preserve">น.ส.พิมพ์ลภัส พิพัฒน์คุณากุล                      </t>
  </si>
  <si>
    <t xml:space="preserve">นส.สุนทรี ใจพันธุ์                                </t>
  </si>
  <si>
    <t>6700113</t>
  </si>
  <si>
    <t xml:space="preserve">นส.มัณฑนา  กิจติสร                                </t>
  </si>
  <si>
    <t xml:space="preserve">นส.ณัชชา ปุริพรรณ                                 </t>
  </si>
  <si>
    <t xml:space="preserve">นางสาวทิพวรรณ สุดตา                               </t>
  </si>
  <si>
    <t>6520507</t>
  </si>
  <si>
    <t>อบต.บ้านร้อง</t>
  </si>
  <si>
    <t xml:space="preserve">นางสุรีรัตน์ ใจการ                                </t>
  </si>
  <si>
    <t xml:space="preserve">นางฉอ้อน คำดี                                     </t>
  </si>
  <si>
    <t xml:space="preserve">นางสาวกฤษณา มาลา                                  </t>
  </si>
  <si>
    <t xml:space="preserve">นางสาวดวงแข คำมาเร็ว                              </t>
  </si>
  <si>
    <t xml:space="preserve">น.ส.ศรีวรรณ เครือยศ                               </t>
  </si>
  <si>
    <t>6520602</t>
  </si>
  <si>
    <t>อบต.บ้านสา</t>
  </si>
  <si>
    <t>แจ้ห่ม</t>
  </si>
  <si>
    <t xml:space="preserve">น.ส.สมหมาย พันธุวงศ์                              </t>
  </si>
  <si>
    <t xml:space="preserve">นาง ลัดดา ตาเร็ว                                  </t>
  </si>
  <si>
    <t xml:space="preserve">นาง ทัศนีย์ นิลยอง                                </t>
  </si>
  <si>
    <t xml:space="preserve">น.ส. มะลิวะลย์ ฝันะติ                             </t>
  </si>
  <si>
    <t xml:space="preserve">นาง มาราตรี สาระสิทธิ์                            </t>
  </si>
  <si>
    <t xml:space="preserve">นาย ปฏิวัติ แก้วใหม่                              </t>
  </si>
  <si>
    <t xml:space="preserve">นางณัฐธยาน์ หมดดี                                 </t>
  </si>
  <si>
    <t>6521304</t>
  </si>
  <si>
    <t>อบต.บ้านขอ</t>
  </si>
  <si>
    <t>เมืองปาน</t>
  </si>
  <si>
    <t>1249</t>
  </si>
  <si>
    <t xml:space="preserve">น.ส.จารุวรรณ ไม้เกล็ด                             </t>
  </si>
  <si>
    <t xml:space="preserve">นางกฤตตินันท์ รุ่งเลิศ                            </t>
  </si>
  <si>
    <t xml:space="preserve">นายนภสินธุ์ ธรีวรุฒ                               </t>
  </si>
  <si>
    <t xml:space="preserve">นางจีราวรรณ กลิ่นชิด                              </t>
  </si>
  <si>
    <t>6521301</t>
  </si>
  <si>
    <t>อบต.เมืองปาน</t>
  </si>
  <si>
    <t xml:space="preserve">นางสาวดวงพร ดุกล้า                                </t>
  </si>
  <si>
    <t xml:space="preserve">นางพรทนา กันทะวงค์                                </t>
  </si>
  <si>
    <t xml:space="preserve">นางกัญญาณัฐ หน่อคำ                                </t>
  </si>
  <si>
    <t xml:space="preserve">นางสาวอมรรัตน์ ศรีคำ                              </t>
  </si>
  <si>
    <t xml:space="preserve">นางโสพิศ ชัยมณีวงค์                               </t>
  </si>
  <si>
    <t xml:space="preserve">นางสาวสายสุนีย์ สวัสดี                            </t>
  </si>
  <si>
    <t xml:space="preserve">นายวิชัย สว่างโรจน์                               </t>
  </si>
  <si>
    <t>6510605</t>
  </si>
  <si>
    <t>อบต.ท่าตุ้ม</t>
  </si>
  <si>
    <t>ป่าซาง</t>
  </si>
  <si>
    <t>0798</t>
  </si>
  <si>
    <t xml:space="preserve">น.ส.ธีญลักษณ์ เกษมศิลป์                           </t>
  </si>
  <si>
    <t>5510108</t>
  </si>
  <si>
    <t>ทต.เวียงยอง</t>
  </si>
  <si>
    <t xml:space="preserve">นางกนกพร พวงงาม                                   </t>
  </si>
  <si>
    <t xml:space="preserve">นางจุฑามาศ  หวลอ่อน                               </t>
  </si>
  <si>
    <t>6510102</t>
  </si>
  <si>
    <t xml:space="preserve">นายธนัทภัทร ภานุภัทรจิรากุล                       </t>
  </si>
  <si>
    <t>2510101</t>
  </si>
  <si>
    <t>อบจ.ลำพูน</t>
  </si>
  <si>
    <t xml:space="preserve">นางรัศมี มูลสม                                    </t>
  </si>
  <si>
    <t xml:space="preserve">น.ส.ธีราพร ริยะตา                                 </t>
  </si>
  <si>
    <t xml:space="preserve">นางปณิตา สิงหนาท                                  </t>
  </si>
  <si>
    <t xml:space="preserve">น.ส.สมถวิล เสมบาง                                 </t>
  </si>
  <si>
    <t xml:space="preserve">น.ส.กชพรรณ ช่วยวงศ์                               </t>
  </si>
  <si>
    <t xml:space="preserve">น.ส.วริยาภรณ์ โปธาดุก                             </t>
  </si>
  <si>
    <t>6510203</t>
  </si>
  <si>
    <t>อบต.ทาขุมเงิน</t>
  </si>
  <si>
    <t>แม่ทา</t>
  </si>
  <si>
    <t>0531</t>
  </si>
  <si>
    <t xml:space="preserve">นางสาวพิญญ์พัชร์  เมืองใจ                         </t>
  </si>
  <si>
    <t xml:space="preserve">นางวนิดา  อะกะเรือน                               </t>
  </si>
  <si>
    <t xml:space="preserve">น.ส.ศิริขวัญ  จี้ห้วย                             </t>
  </si>
  <si>
    <t xml:space="preserve">นางโสภาภรณ์ ปาละมา                                </t>
  </si>
  <si>
    <t>6510403</t>
  </si>
  <si>
    <t>อบต.ป่าไผ่</t>
  </si>
  <si>
    <t>ลี้</t>
  </si>
  <si>
    <t>0514</t>
  </si>
  <si>
    <t xml:space="preserve">น.ส.กรรณิกา จันทะวาน                              </t>
  </si>
  <si>
    <t xml:space="preserve">น.ส.ขวัญดา ยูโซะ                                  </t>
  </si>
  <si>
    <t>3900101</t>
  </si>
  <si>
    <t xml:space="preserve">นางณัฐชา รอดสวัสดิ์                               </t>
  </si>
  <si>
    <t xml:space="preserve">นางเพ็ญประภา บัณฑิต                               </t>
  </si>
  <si>
    <t xml:space="preserve">นางสาวเปมิกา   แก้วสุวรรณ                         </t>
  </si>
  <si>
    <t>6900606</t>
  </si>
  <si>
    <t>อบต.ธารคีรี</t>
  </si>
  <si>
    <t>สะบ้าย้อย</t>
  </si>
  <si>
    <t>1118</t>
  </si>
  <si>
    <t xml:space="preserve">นางสาวฟาติเมาะ   เจ๊ะอุบง                         </t>
  </si>
  <si>
    <t xml:space="preserve">นายนิ มีซี   มิเซ็ง                               </t>
  </si>
  <si>
    <t xml:space="preserve">นางสาวใสนุน  หลงมุสอ                              </t>
  </si>
  <si>
    <t xml:space="preserve">นางสาวมาราตี  สีตีเล๊าะ                           </t>
  </si>
  <si>
    <t xml:space="preserve">นางสาวมาลัยพร แสงสิงห์                            </t>
  </si>
  <si>
    <t>6110206</t>
  </si>
  <si>
    <t>อบต.บางเพรียง</t>
  </si>
  <si>
    <t>บางบ่อ</t>
  </si>
  <si>
    <t>0190</t>
  </si>
  <si>
    <t xml:space="preserve">นางสาวฐิติรัตน์ กิติพัฒน์ฐากุล                    </t>
  </si>
  <si>
    <t xml:space="preserve">นางสาวจิราวรรณ น้อยใจดี                           </t>
  </si>
  <si>
    <t xml:space="preserve">นางสาวอิษยา  สิทธิสาร                             </t>
  </si>
  <si>
    <t xml:space="preserve">นางสุปราณี จันสุข                                 </t>
  </si>
  <si>
    <t>6410205</t>
  </si>
  <si>
    <t>อบต.กุดจับ</t>
  </si>
  <si>
    <t xml:space="preserve">นางภัทราพร ทองศรี                                 </t>
  </si>
  <si>
    <t xml:space="preserve">นางลัดดาวรรณ ผูกพันธ์                             </t>
  </si>
  <si>
    <t xml:space="preserve">นางเกษราพร เถาวัลย์ราช                            </t>
  </si>
  <si>
    <t xml:space="preserve">นายทรงศักดิ์ ชุมชิต                               </t>
  </si>
  <si>
    <t xml:space="preserve">นางสาววรรณสุดา  ปานเชียงวงศ์                      </t>
  </si>
  <si>
    <t>6410402</t>
  </si>
  <si>
    <t>ทต.กงพานพันดอน</t>
  </si>
  <si>
    <t>กุมภวาปี</t>
  </si>
  <si>
    <t xml:space="preserve">นางสาวอำภา  ศรีมาตย์                              </t>
  </si>
  <si>
    <t xml:space="preserve">นางสุริภา  ทบหลง                                  </t>
  </si>
  <si>
    <t xml:space="preserve">นางจรินทร คำเพชร                                  </t>
  </si>
  <si>
    <t>6410411</t>
  </si>
  <si>
    <t>อบต.สีออ</t>
  </si>
  <si>
    <t xml:space="preserve">นายอาธร เหล่าโก่ง                                 </t>
  </si>
  <si>
    <t xml:space="preserve">นาย เธียรวิสุทธิ์ ลี้สกุลธรรม                     </t>
  </si>
  <si>
    <t xml:space="preserve">นางสาว เอกรินทร์ สาวงศ์นาม                        </t>
  </si>
  <si>
    <t xml:space="preserve">นางมลธิรา พฤกษาสิทธิ์                             </t>
  </si>
  <si>
    <t xml:space="preserve">นางสาว จารุภา  ผมพันธ์                            </t>
  </si>
  <si>
    <t>6412203</t>
  </si>
  <si>
    <t>อบต.นาแค</t>
  </si>
  <si>
    <t>นายูง</t>
  </si>
  <si>
    <t xml:space="preserve">นาย อานันท์  ลุนทอง                               </t>
  </si>
  <si>
    <t xml:space="preserve">นาง นิตยา  หล้าบาง                                </t>
  </si>
  <si>
    <t xml:space="preserve">น.ส.รสสุคนธ์  ภัคธรนิธิรุจน์                      </t>
  </si>
  <si>
    <t xml:space="preserve">สท.ญ.ธนิตา กุลโสภา                                </t>
  </si>
  <si>
    <t>6411803</t>
  </si>
  <si>
    <t>อบต.บ้านหยวก</t>
  </si>
  <si>
    <t>น้ำโสม</t>
  </si>
  <si>
    <t xml:space="preserve">นางจินตนา สวัสดิไชย                               </t>
  </si>
  <si>
    <t xml:space="preserve">น.ส.กิติยา มหาวิชัด                               </t>
  </si>
  <si>
    <t xml:space="preserve">น.ส.วาสนา ตองกิ่งแดง                              </t>
  </si>
  <si>
    <t xml:space="preserve">น.ส.อารี บุญเรือง                                 </t>
  </si>
  <si>
    <t xml:space="preserve">นางบุศรินทร์ จันทร์หอม,    </t>
  </si>
  <si>
    <t>6411713</t>
  </si>
  <si>
    <t>อบต.หนองแวง(อ.บ้านผือ)</t>
  </si>
  <si>
    <t>บ้านผือ</t>
  </si>
  <si>
    <t xml:space="preserve">อนิษา หัสจันทอง        </t>
  </si>
  <si>
    <t xml:space="preserve">นางกุลธิดา แสงสุวรรณ                              </t>
  </si>
  <si>
    <t>6411903</t>
  </si>
  <si>
    <t>อบต.นาพู่</t>
  </si>
  <si>
    <t>1074</t>
  </si>
  <si>
    <t xml:space="preserve">นางกนกวรรณ สุธรรมฤทธิ์                            </t>
  </si>
  <si>
    <t xml:space="preserve">นางสาวเอมิกา ฤทธิ์ศรี                             </t>
  </si>
  <si>
    <t xml:space="preserve">นางฐิติวรดา สุทธิวรรณา                            </t>
  </si>
  <si>
    <t xml:space="preserve">นางขวัญนภา วิลเลี่ยมส์                            </t>
  </si>
  <si>
    <t xml:space="preserve">นางสาวจรุณี สีหามา                                </t>
  </si>
  <si>
    <t>6410115</t>
  </si>
  <si>
    <t>อบต.บ้านจั่น</t>
  </si>
  <si>
    <t>1049</t>
  </si>
  <si>
    <t xml:space="preserve">นางสาวโสภา อนุสุเรนทร์                            </t>
  </si>
  <si>
    <t xml:space="preserve">นางสาวขวัญนภา ด้วงพรมโพธิ์                        </t>
  </si>
  <si>
    <t xml:space="preserve">นางกรรณิการ์ ใจปานน้ำ                             </t>
  </si>
  <si>
    <t xml:space="preserve">นางสุภาพร  เทพนา                                  </t>
  </si>
  <si>
    <t xml:space="preserve">997334              </t>
  </si>
  <si>
    <t>5411002</t>
  </si>
  <si>
    <t>ทต.ผาสุก</t>
  </si>
  <si>
    <t>วังสามหมอ</t>
  </si>
  <si>
    <t xml:space="preserve">นางสุทธิชา แกล้วการไถ                             </t>
  </si>
  <si>
    <t>5610601</t>
  </si>
  <si>
    <t>ทต.บ้านไร่</t>
  </si>
  <si>
    <t>บ้านไร่</t>
  </si>
  <si>
    <t xml:space="preserve">นายสถิตย์ นิมะลา                                  </t>
  </si>
  <si>
    <t>5610707</t>
  </si>
  <si>
    <t>ทต.ลานสัก</t>
  </si>
  <si>
    <t>ลานสัก</t>
  </si>
  <si>
    <t>1164</t>
  </si>
  <si>
    <t xml:space="preserve">นางสาวศิริรัตน์ พุ่มนวล                           </t>
  </si>
  <si>
    <t xml:space="preserve">นางสาวธารทิพย์ ภูฆัง                              </t>
  </si>
  <si>
    <t xml:space="preserve">นางสาวดวงพร แสนพยัคฆ์                             </t>
  </si>
  <si>
    <t xml:space="preserve">นางจงพิศ  ธรรมาพิชิตชัย       </t>
  </si>
  <si>
    <t xml:space="preserve">นางสาววัชราภรณ์  พัวพาณิชย์   </t>
  </si>
  <si>
    <t xml:space="preserve">นางสาวสิริรัตน์  สงวนสุข    </t>
  </si>
  <si>
    <t xml:space="preserve">นายยนต์  ผลรูกษะ       </t>
  </si>
  <si>
    <t xml:space="preserve">นางสาวนุสรา  อ่ำอินทร์   </t>
  </si>
  <si>
    <t>นางสาวชัชชาลี  เล้าตระกูล</t>
  </si>
  <si>
    <t xml:space="preserve">นางชุติมา บุญศรี  </t>
  </si>
  <si>
    <t xml:space="preserve">นาย ยะห์ยา หะยีหะมะ         </t>
  </si>
  <si>
    <t xml:space="preserve">นางสาวพารีดา เจ๊ะหนิ  </t>
  </si>
  <si>
    <t>นางสาวสวยบะ หามะ</t>
  </si>
  <si>
    <t xml:space="preserve">นางสาว วาสนา ชำระ </t>
  </si>
  <si>
    <t xml:space="preserve">นางต่วนซารีปะฮ์ วรรณอาลี  </t>
  </si>
  <si>
    <t xml:space="preserve">นางสาว สุภาภรณ์ ผ่อนผาสุข  </t>
  </si>
  <si>
    <t xml:space="preserve">นางสาวสุภาพร แก้วประดิษฐ์ </t>
  </si>
  <si>
    <t>1. ตรวจสอบรายชื่อหน่วยงานและจังหวัด ให้ถูกต้อง หากไม่ถูกต้อง โทร. 089-5240462 ด่วน!!!!!!!</t>
  </si>
  <si>
    <t>2. ให้คีย์ เทศบัญญัติ/ข้อบัญญัติ ประจำปี 2556 ให้เสร็จสิ้นก่อนวันอบรม</t>
  </si>
  <si>
    <t>3. ให้จองห้องพักตามรุ่นที่ประกาศที่โรงแรมตรัง (ทิวลิป วสุ) ถนนวิสุทธิ์กษัตริย์ เขตพระนคร กทม. โทร. 02-281-1402-3</t>
  </si>
  <si>
    <t>4. ในกรณีที่ อปท. ไม่สามารถมาอบรมได้ตามที่กำหนด ให้ติดต่อ 089-5240462 ทั้งนี้ต้องแจ้งก่อนการอบรมไม่น้อยกว่า 10 วัน</t>
  </si>
  <si>
    <t>5. เอกสารที่ อปท. ต้องนำมาในวันอบรม (นำเครื่องคิดเลขมาด้วยค่ะ)</t>
  </si>
  <si>
    <t>-</t>
  </si>
  <si>
    <t xml:space="preserve">ฐานข้อมูลเบื้องต้นในการดำเนินงานในระบบบัญชี e-LAAS ได้แก่ ฐานข้อมูลเลขที่บัญชีเงินฝากธนาคาร ฐานข้อมูลบุคลากร </t>
  </si>
  <si>
    <t>ฐานข้อมูลหมู่ ถนน ซอย ฐานข้อมูลพื้นที่รับผิดชอบและฐานข้อมูลผู้เสียภาษี</t>
  </si>
  <si>
    <t>งบแสดงฐานะการเงินประจำปีงบประมาณ 2555 พร้อมหมายเหตุประกอบงบการเงิน</t>
  </si>
  <si>
    <t>รายงานการจัดทำเช็คพร้อมฎีการายจ่ายที่เบิกจ่ายไปแล้วของปีปัจจุบัน ตั้งแต่เดือนตุลาคม ถึงปัจจุบัน หรืออย่างน้อย ๓ เดือน</t>
  </si>
  <si>
    <t xml:space="preserve"> (โดยให้จัดเรียงฎีกาเบิกเงินพร้อมเอกสารประกอบการเบิกจ่ายรวมกับรายงานการจัดทำเช็คในแต่ละวัน โดยจัดเรียงตามลำดับก่อนหลังและจัดเรียงเป็นเดือน ๆ )</t>
  </si>
  <si>
    <t xml:space="preserve">ใบนำส่งเงินและใบสำคัญสรุปใบนำส่งเงินของปีปัจจุบัน ตั้งแต่เดือนตุลาคม ถึงปัจจุบัน หรืออย่างน้อย ๓ เดือน </t>
  </si>
  <si>
    <t>(โดยให้จัดเรียงใบนำส่งเงิน หลักฐานการฝากเงินกับธนาคารพร้อมเอกสารที่เกี่ยวข้อง   แนบรวมกับใบสำคัญสรุปใบนำส่งเงินในแต่ละวัน)</t>
  </si>
  <si>
    <t>สมุดเงินสดรับและสมุดเงินสดจ่าย ประจำปีงบประมาณปัจจุบัน</t>
  </si>
  <si>
    <t>ทะเบียนรายรับและทะเบียนรายจ่าย ประจำปีงบประมาณปัจจุบัน</t>
  </si>
  <si>
    <t>ประกาศรุ่นที่ 24 - 36 (บางส่วน)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</si>
</sst>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2"/>
      <color theme="1"/>
      <name val="Angsana New"/>
      <family val="1"/>
    </font>
    <font>
      <sz val="22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quotePrefix="1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0" borderId="0" xfId="0" applyFill="1"/>
    <xf numFmtId="0" fontId="1" fillId="0" borderId="1" xfId="0" quotePrefix="1" applyFont="1" applyFill="1" applyBorder="1" applyAlignment="1"/>
    <xf numFmtId="0" fontId="1" fillId="3" borderId="0" xfId="0" applyFont="1" applyFill="1"/>
    <xf numFmtId="0" fontId="1" fillId="3" borderId="1" xfId="0" applyFont="1" applyFill="1" applyBorder="1"/>
    <xf numFmtId="0" fontId="1" fillId="0" borderId="0" xfId="0" applyFont="1" applyFill="1" applyAlignment="1">
      <alignment horizontal="center"/>
    </xf>
    <xf numFmtId="0" fontId="0" fillId="4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516487</xdr:colOff>
      <xdr:row>0</xdr:row>
      <xdr:rowOff>29114</xdr:rowOff>
    </xdr:from>
    <xdr:ext cx="4598438" cy="885286"/>
    <xdr:sp macro="" textlink="">
      <xdr:nvSpPr>
        <xdr:cNvPr id="2" name="Rectangle 1"/>
        <xdr:cNvSpPr/>
      </xdr:nvSpPr>
      <xdr:spPr>
        <a:xfrm>
          <a:off x="1211812" y="29114"/>
          <a:ext cx="4598438" cy="88528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โปรดอ่านก่อน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/>
  </sheetViews>
  <sheetFormatPr defaultColWidth="9.125" defaultRowHeight="31.5"/>
  <cols>
    <col min="1" max="16384" width="9.125" style="17"/>
  </cols>
  <sheetData>
    <row r="2" spans="1:10">
      <c r="J2" s="17" t="s">
        <v>6272</v>
      </c>
    </row>
    <row r="3" spans="1:10" ht="31.5" customHeight="1"/>
    <row r="4" spans="1:10">
      <c r="A4" s="18" t="s">
        <v>6257</v>
      </c>
    </row>
    <row r="5" spans="1:10">
      <c r="A5" s="17" t="s">
        <v>6258</v>
      </c>
    </row>
    <row r="6" spans="1:10">
      <c r="A6" s="17" t="s">
        <v>6259</v>
      </c>
    </row>
    <row r="7" spans="1:10">
      <c r="A7" s="17" t="s">
        <v>6260</v>
      </c>
    </row>
    <row r="8" spans="1:10">
      <c r="A8" s="17" t="s">
        <v>6261</v>
      </c>
    </row>
    <row r="9" spans="1:10">
      <c r="A9" s="19" t="s">
        <v>6262</v>
      </c>
      <c r="B9" s="17" t="s">
        <v>6263</v>
      </c>
    </row>
    <row r="10" spans="1:10">
      <c r="B10" s="17" t="s">
        <v>6264</v>
      </c>
    </row>
    <row r="11" spans="1:10">
      <c r="A11" s="19" t="s">
        <v>6262</v>
      </c>
      <c r="B11" s="17" t="s">
        <v>6265</v>
      </c>
    </row>
    <row r="12" spans="1:10">
      <c r="A12" s="19" t="s">
        <v>6262</v>
      </c>
      <c r="B12" s="20" t="s">
        <v>6266</v>
      </c>
    </row>
    <row r="13" spans="1:10">
      <c r="B13" s="17" t="s">
        <v>6267</v>
      </c>
    </row>
    <row r="14" spans="1:10">
      <c r="A14" s="19" t="s">
        <v>6262</v>
      </c>
      <c r="B14" s="17" t="s">
        <v>6268</v>
      </c>
    </row>
    <row r="15" spans="1:10">
      <c r="B15" s="17" t="s">
        <v>6269</v>
      </c>
    </row>
    <row r="16" spans="1:10">
      <c r="A16" s="19" t="s">
        <v>6262</v>
      </c>
      <c r="B16" s="17" t="s">
        <v>6270</v>
      </c>
    </row>
    <row r="17" spans="1:2">
      <c r="A17" s="19" t="s">
        <v>6262</v>
      </c>
      <c r="B17" s="17" t="s">
        <v>6271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4"/>
  <sheetViews>
    <sheetView topLeftCell="B1" workbookViewId="0">
      <selection activeCell="G6" sqref="G6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3890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3891</v>
      </c>
      <c r="B5" s="6">
        <v>1</v>
      </c>
      <c r="C5" s="7" t="s">
        <v>3892</v>
      </c>
      <c r="D5" s="8" t="s">
        <v>67</v>
      </c>
      <c r="E5" s="9" t="s">
        <v>3893</v>
      </c>
      <c r="F5" s="9" t="s">
        <v>3894</v>
      </c>
      <c r="G5" s="9" t="s">
        <v>3895</v>
      </c>
      <c r="H5" s="9" t="s">
        <v>3896</v>
      </c>
      <c r="I5" s="9" t="s">
        <v>3897</v>
      </c>
      <c r="J5" s="10">
        <v>5600</v>
      </c>
    </row>
    <row r="6" spans="1:10" s="11" customFormat="1">
      <c r="A6" s="1" t="s">
        <v>3891</v>
      </c>
      <c r="B6" s="6">
        <v>2</v>
      </c>
      <c r="C6" s="7" t="s">
        <v>3898</v>
      </c>
      <c r="D6" s="8" t="s">
        <v>67</v>
      </c>
      <c r="E6" s="9" t="s">
        <v>3893</v>
      </c>
      <c r="F6" s="9" t="s">
        <v>3894</v>
      </c>
      <c r="G6" s="9" t="s">
        <v>3895</v>
      </c>
      <c r="H6" s="9" t="s">
        <v>3896</v>
      </c>
      <c r="I6" s="9" t="s">
        <v>3897</v>
      </c>
      <c r="J6" s="10">
        <v>5600</v>
      </c>
    </row>
    <row r="7" spans="1:10" s="11" customFormat="1">
      <c r="A7" s="1" t="s">
        <v>3891</v>
      </c>
      <c r="B7" s="6">
        <v>3</v>
      </c>
      <c r="C7" s="7" t="s">
        <v>3899</v>
      </c>
      <c r="D7" s="8" t="s">
        <v>67</v>
      </c>
      <c r="E7" s="9" t="s">
        <v>3893</v>
      </c>
      <c r="F7" s="9" t="s">
        <v>3894</v>
      </c>
      <c r="G7" s="9" t="s">
        <v>3895</v>
      </c>
      <c r="H7" s="9" t="s">
        <v>3896</v>
      </c>
      <c r="I7" s="9" t="s">
        <v>3897</v>
      </c>
      <c r="J7" s="10">
        <v>5600</v>
      </c>
    </row>
    <row r="8" spans="1:10" s="11" customFormat="1">
      <c r="A8" s="1" t="s">
        <v>3891</v>
      </c>
      <c r="B8" s="6">
        <v>4</v>
      </c>
      <c r="C8" s="7" t="s">
        <v>3900</v>
      </c>
      <c r="D8" s="8" t="s">
        <v>67</v>
      </c>
      <c r="E8" s="9" t="s">
        <v>3893</v>
      </c>
      <c r="F8" s="9" t="s">
        <v>3894</v>
      </c>
      <c r="G8" s="9" t="s">
        <v>3895</v>
      </c>
      <c r="H8" s="9" t="s">
        <v>3896</v>
      </c>
      <c r="I8" s="9" t="s">
        <v>3897</v>
      </c>
      <c r="J8" s="10">
        <v>5600</v>
      </c>
    </row>
    <row r="9" spans="1:10" s="11" customFormat="1">
      <c r="A9" s="1" t="s">
        <v>3891</v>
      </c>
      <c r="B9" s="6">
        <v>5</v>
      </c>
      <c r="C9" s="7" t="s">
        <v>3901</v>
      </c>
      <c r="D9" s="8" t="s">
        <v>67</v>
      </c>
      <c r="E9" s="9" t="s">
        <v>3893</v>
      </c>
      <c r="F9" s="9" t="s">
        <v>3894</v>
      </c>
      <c r="G9" s="9" t="s">
        <v>3895</v>
      </c>
      <c r="H9" s="9" t="s">
        <v>3896</v>
      </c>
      <c r="I9" s="9" t="s">
        <v>3897</v>
      </c>
      <c r="J9" s="10">
        <v>5600</v>
      </c>
    </row>
    <row r="10" spans="1:10" s="11" customFormat="1">
      <c r="A10" s="1" t="s">
        <v>604</v>
      </c>
      <c r="B10" s="6">
        <v>6</v>
      </c>
      <c r="C10" s="7" t="s">
        <v>3902</v>
      </c>
      <c r="D10" s="12" t="s">
        <v>36</v>
      </c>
      <c r="E10" s="9" t="s">
        <v>3903</v>
      </c>
      <c r="F10" s="9" t="s">
        <v>3904</v>
      </c>
      <c r="G10" s="9" t="s">
        <v>3871</v>
      </c>
      <c r="H10" s="9" t="s">
        <v>3837</v>
      </c>
      <c r="I10" s="9" t="s">
        <v>3838</v>
      </c>
      <c r="J10" s="9">
        <v>5600</v>
      </c>
    </row>
    <row r="11" spans="1:10" s="11" customFormat="1">
      <c r="A11" s="1" t="s">
        <v>604</v>
      </c>
      <c r="B11" s="6">
        <v>7</v>
      </c>
      <c r="C11" s="7" t="s">
        <v>3905</v>
      </c>
      <c r="D11" s="12" t="s">
        <v>36</v>
      </c>
      <c r="E11" s="9" t="s">
        <v>3903</v>
      </c>
      <c r="F11" s="9" t="s">
        <v>3904</v>
      </c>
      <c r="G11" s="9" t="s">
        <v>3871</v>
      </c>
      <c r="H11" s="9" t="s">
        <v>3837</v>
      </c>
      <c r="I11" s="9" t="s">
        <v>3838</v>
      </c>
      <c r="J11" s="9">
        <v>5600</v>
      </c>
    </row>
    <row r="12" spans="1:10" s="11" customFormat="1">
      <c r="A12" s="1" t="s">
        <v>604</v>
      </c>
      <c r="B12" s="6">
        <v>8</v>
      </c>
      <c r="C12" s="7" t="s">
        <v>3906</v>
      </c>
      <c r="D12" s="12" t="s">
        <v>36</v>
      </c>
      <c r="E12" s="9" t="s">
        <v>3903</v>
      </c>
      <c r="F12" s="9" t="s">
        <v>3904</v>
      </c>
      <c r="G12" s="9" t="s">
        <v>3871</v>
      </c>
      <c r="H12" s="9" t="s">
        <v>3837</v>
      </c>
      <c r="I12" s="9" t="s">
        <v>3838</v>
      </c>
      <c r="J12" s="9">
        <v>5600</v>
      </c>
    </row>
    <row r="13" spans="1:10" s="11" customFormat="1">
      <c r="A13" s="1" t="s">
        <v>583</v>
      </c>
      <c r="B13" s="6">
        <v>9</v>
      </c>
      <c r="C13" s="7" t="s">
        <v>3907</v>
      </c>
      <c r="D13" s="12" t="s">
        <v>36</v>
      </c>
      <c r="E13" s="9" t="s">
        <v>3908</v>
      </c>
      <c r="F13" s="9" t="s">
        <v>3909</v>
      </c>
      <c r="G13" s="9" t="s">
        <v>3910</v>
      </c>
      <c r="H13" s="9" t="s">
        <v>3837</v>
      </c>
      <c r="I13" s="9" t="s">
        <v>3857</v>
      </c>
      <c r="J13" s="9">
        <v>5600</v>
      </c>
    </row>
    <row r="14" spans="1:10" s="11" customFormat="1">
      <c r="A14" s="1" t="s">
        <v>583</v>
      </c>
      <c r="B14" s="6">
        <v>10</v>
      </c>
      <c r="C14" s="7" t="s">
        <v>3911</v>
      </c>
      <c r="D14" s="12" t="s">
        <v>36</v>
      </c>
      <c r="E14" s="9" t="s">
        <v>3908</v>
      </c>
      <c r="F14" s="9" t="s">
        <v>3909</v>
      </c>
      <c r="G14" s="9" t="s">
        <v>3910</v>
      </c>
      <c r="H14" s="9" t="s">
        <v>3837</v>
      </c>
      <c r="I14" s="9" t="s">
        <v>3857</v>
      </c>
      <c r="J14" s="9">
        <v>5600</v>
      </c>
    </row>
    <row r="15" spans="1:10" s="11" customFormat="1">
      <c r="A15" s="1" t="s">
        <v>583</v>
      </c>
      <c r="B15" s="6">
        <v>11</v>
      </c>
      <c r="C15" s="7" t="s">
        <v>3912</v>
      </c>
      <c r="D15" s="12" t="s">
        <v>36</v>
      </c>
      <c r="E15" s="9" t="s">
        <v>3908</v>
      </c>
      <c r="F15" s="9" t="s">
        <v>3909</v>
      </c>
      <c r="G15" s="9" t="s">
        <v>3910</v>
      </c>
      <c r="H15" s="9" t="s">
        <v>3837</v>
      </c>
      <c r="I15" s="9" t="s">
        <v>3857</v>
      </c>
      <c r="J15" s="9">
        <v>5600</v>
      </c>
    </row>
    <row r="16" spans="1:10" s="11" customFormat="1">
      <c r="A16" s="1" t="s">
        <v>583</v>
      </c>
      <c r="B16" s="6">
        <v>12</v>
      </c>
      <c r="C16" s="7" t="s">
        <v>3913</v>
      </c>
      <c r="D16" s="12" t="s">
        <v>36</v>
      </c>
      <c r="E16" s="9" t="s">
        <v>3914</v>
      </c>
      <c r="F16" s="9" t="s">
        <v>3915</v>
      </c>
      <c r="G16" s="9" t="s">
        <v>3910</v>
      </c>
      <c r="H16" s="9" t="s">
        <v>3837</v>
      </c>
      <c r="I16" s="9" t="s">
        <v>3857</v>
      </c>
      <c r="J16" s="9">
        <v>5600</v>
      </c>
    </row>
    <row r="17" spans="1:10" s="11" customFormat="1">
      <c r="A17" s="1" t="s">
        <v>583</v>
      </c>
      <c r="B17" s="6">
        <v>13</v>
      </c>
      <c r="C17" s="7" t="s">
        <v>3916</v>
      </c>
      <c r="D17" s="12" t="s">
        <v>36</v>
      </c>
      <c r="E17" s="9" t="s">
        <v>3914</v>
      </c>
      <c r="F17" s="9" t="s">
        <v>3915</v>
      </c>
      <c r="G17" s="9" t="s">
        <v>3910</v>
      </c>
      <c r="H17" s="9" t="s">
        <v>3837</v>
      </c>
      <c r="I17" s="9" t="s">
        <v>3857</v>
      </c>
      <c r="J17" s="9">
        <v>5600</v>
      </c>
    </row>
    <row r="18" spans="1:10" s="11" customFormat="1">
      <c r="A18" s="1" t="s">
        <v>583</v>
      </c>
      <c r="B18" s="6">
        <v>14</v>
      </c>
      <c r="C18" s="7" t="s">
        <v>3917</v>
      </c>
      <c r="D18" s="12" t="s">
        <v>36</v>
      </c>
      <c r="E18" s="9" t="s">
        <v>3914</v>
      </c>
      <c r="F18" s="9" t="s">
        <v>3915</v>
      </c>
      <c r="G18" s="9" t="s">
        <v>3910</v>
      </c>
      <c r="H18" s="9" t="s">
        <v>3837</v>
      </c>
      <c r="I18" s="9" t="s">
        <v>3857</v>
      </c>
      <c r="J18" s="9">
        <v>5600</v>
      </c>
    </row>
    <row r="19" spans="1:10" s="11" customFormat="1">
      <c r="A19" s="1" t="s">
        <v>583</v>
      </c>
      <c r="B19" s="6">
        <v>15</v>
      </c>
      <c r="C19" s="7" t="s">
        <v>3918</v>
      </c>
      <c r="D19" s="12" t="s">
        <v>36</v>
      </c>
      <c r="E19" s="9" t="s">
        <v>3914</v>
      </c>
      <c r="F19" s="9" t="s">
        <v>3915</v>
      </c>
      <c r="G19" s="9" t="s">
        <v>3910</v>
      </c>
      <c r="H19" s="9" t="s">
        <v>3837</v>
      </c>
      <c r="I19" s="9" t="s">
        <v>3857</v>
      </c>
      <c r="J19" s="9">
        <v>5600</v>
      </c>
    </row>
    <row r="20" spans="1:10" s="11" customFormat="1">
      <c r="A20" s="1" t="s">
        <v>583</v>
      </c>
      <c r="B20" s="6">
        <v>16</v>
      </c>
      <c r="C20" s="7" t="s">
        <v>3919</v>
      </c>
      <c r="D20" s="12" t="s">
        <v>36</v>
      </c>
      <c r="E20" s="9" t="s">
        <v>3914</v>
      </c>
      <c r="F20" s="9" t="s">
        <v>3915</v>
      </c>
      <c r="G20" s="9" t="s">
        <v>3910</v>
      </c>
      <c r="H20" s="9" t="s">
        <v>3837</v>
      </c>
      <c r="I20" s="9" t="s">
        <v>3857</v>
      </c>
      <c r="J20" s="9">
        <v>5600</v>
      </c>
    </row>
    <row r="21" spans="1:10" s="11" customFormat="1">
      <c r="A21" s="1" t="s">
        <v>862</v>
      </c>
      <c r="B21" s="6">
        <v>17</v>
      </c>
      <c r="C21" s="7" t="s">
        <v>3920</v>
      </c>
      <c r="D21" s="12" t="s">
        <v>36</v>
      </c>
      <c r="E21" s="9" t="s">
        <v>3921</v>
      </c>
      <c r="F21" s="9" t="s">
        <v>3922</v>
      </c>
      <c r="G21" s="9" t="s">
        <v>3910</v>
      </c>
      <c r="H21" s="9" t="s">
        <v>3837</v>
      </c>
      <c r="I21" s="9" t="s">
        <v>3857</v>
      </c>
      <c r="J21" s="9">
        <v>5600</v>
      </c>
    </row>
    <row r="22" spans="1:10" s="11" customFormat="1">
      <c r="A22" s="1" t="s">
        <v>862</v>
      </c>
      <c r="B22" s="6">
        <v>18</v>
      </c>
      <c r="C22" s="7" t="s">
        <v>3923</v>
      </c>
      <c r="D22" s="12" t="s">
        <v>36</v>
      </c>
      <c r="E22" s="9" t="s">
        <v>3921</v>
      </c>
      <c r="F22" s="9" t="s">
        <v>3922</v>
      </c>
      <c r="G22" s="9" t="s">
        <v>3910</v>
      </c>
      <c r="H22" s="9" t="s">
        <v>3837</v>
      </c>
      <c r="I22" s="9" t="s">
        <v>3857</v>
      </c>
      <c r="J22" s="9">
        <v>5600</v>
      </c>
    </row>
    <row r="23" spans="1:10" s="11" customFormat="1">
      <c r="A23" s="1" t="s">
        <v>862</v>
      </c>
      <c r="B23" s="6">
        <v>19</v>
      </c>
      <c r="C23" s="7" t="s">
        <v>3924</v>
      </c>
      <c r="D23" s="12" t="s">
        <v>36</v>
      </c>
      <c r="E23" s="9" t="s">
        <v>3921</v>
      </c>
      <c r="F23" s="9" t="s">
        <v>3922</v>
      </c>
      <c r="G23" s="9" t="s">
        <v>3910</v>
      </c>
      <c r="H23" s="9" t="s">
        <v>3837</v>
      </c>
      <c r="I23" s="9" t="s">
        <v>3857</v>
      </c>
      <c r="J23" s="9">
        <v>5600</v>
      </c>
    </row>
    <row r="24" spans="1:10" s="11" customFormat="1">
      <c r="A24" s="1" t="s">
        <v>862</v>
      </c>
      <c r="B24" s="6">
        <v>20</v>
      </c>
      <c r="C24" s="7" t="s">
        <v>3925</v>
      </c>
      <c r="D24" s="12" t="s">
        <v>36</v>
      </c>
      <c r="E24" s="9" t="s">
        <v>3921</v>
      </c>
      <c r="F24" s="9" t="s">
        <v>3922</v>
      </c>
      <c r="G24" s="9" t="s">
        <v>3910</v>
      </c>
      <c r="H24" s="9" t="s">
        <v>3837</v>
      </c>
      <c r="I24" s="9" t="s">
        <v>3857</v>
      </c>
      <c r="J24" s="9">
        <v>5600</v>
      </c>
    </row>
    <row r="25" spans="1:10" s="11" customFormat="1">
      <c r="A25" s="1" t="s">
        <v>862</v>
      </c>
      <c r="B25" s="6">
        <v>21</v>
      </c>
      <c r="C25" s="7" t="s">
        <v>3926</v>
      </c>
      <c r="D25" s="12" t="s">
        <v>36</v>
      </c>
      <c r="E25" s="9" t="s">
        <v>3921</v>
      </c>
      <c r="F25" s="9" t="s">
        <v>3922</v>
      </c>
      <c r="G25" s="9" t="s">
        <v>3910</v>
      </c>
      <c r="H25" s="9" t="s">
        <v>3837</v>
      </c>
      <c r="I25" s="9" t="s">
        <v>3857</v>
      </c>
      <c r="J25" s="9">
        <v>5600</v>
      </c>
    </row>
    <row r="26" spans="1:10" s="11" customFormat="1">
      <c r="A26" s="1" t="s">
        <v>862</v>
      </c>
      <c r="B26" s="6">
        <v>22</v>
      </c>
      <c r="C26" s="7" t="s">
        <v>3927</v>
      </c>
      <c r="D26" s="12" t="s">
        <v>36</v>
      </c>
      <c r="E26" s="9" t="s">
        <v>3921</v>
      </c>
      <c r="F26" s="9" t="s">
        <v>3922</v>
      </c>
      <c r="G26" s="9" t="s">
        <v>3910</v>
      </c>
      <c r="H26" s="9" t="s">
        <v>3837</v>
      </c>
      <c r="I26" s="9" t="s">
        <v>3857</v>
      </c>
      <c r="J26" s="9">
        <v>5600</v>
      </c>
    </row>
    <row r="27" spans="1:10" s="11" customFormat="1">
      <c r="A27" s="1" t="s">
        <v>862</v>
      </c>
      <c r="B27" s="6">
        <v>23</v>
      </c>
      <c r="C27" s="7" t="s">
        <v>3928</v>
      </c>
      <c r="D27" s="12" t="s">
        <v>36</v>
      </c>
      <c r="E27" s="9" t="s">
        <v>3921</v>
      </c>
      <c r="F27" s="9" t="s">
        <v>3922</v>
      </c>
      <c r="G27" s="9" t="s">
        <v>3910</v>
      </c>
      <c r="H27" s="9" t="s">
        <v>3837</v>
      </c>
      <c r="I27" s="9" t="s">
        <v>3857</v>
      </c>
      <c r="J27" s="9">
        <v>5600</v>
      </c>
    </row>
    <row r="28" spans="1:10" s="11" customFormat="1">
      <c r="A28" s="1" t="s">
        <v>205</v>
      </c>
      <c r="B28" s="6">
        <v>24</v>
      </c>
      <c r="C28" s="7" t="s">
        <v>3929</v>
      </c>
      <c r="D28" s="12" t="s">
        <v>36</v>
      </c>
      <c r="E28" s="9" t="s">
        <v>3930</v>
      </c>
      <c r="F28" s="9" t="s">
        <v>3931</v>
      </c>
      <c r="G28" s="9" t="s">
        <v>3910</v>
      </c>
      <c r="H28" s="9" t="s">
        <v>3837</v>
      </c>
      <c r="I28" s="9" t="s">
        <v>3857</v>
      </c>
      <c r="J28" s="9">
        <v>5600</v>
      </c>
    </row>
    <row r="29" spans="1:10" s="11" customFormat="1">
      <c r="A29" s="1" t="s">
        <v>205</v>
      </c>
      <c r="B29" s="6">
        <v>25</v>
      </c>
      <c r="C29" s="7" t="s">
        <v>3932</v>
      </c>
      <c r="D29" s="12" t="s">
        <v>36</v>
      </c>
      <c r="E29" s="9" t="s">
        <v>3930</v>
      </c>
      <c r="F29" s="9" t="s">
        <v>3931</v>
      </c>
      <c r="G29" s="9" t="s">
        <v>3910</v>
      </c>
      <c r="H29" s="9" t="s">
        <v>3837</v>
      </c>
      <c r="I29" s="9" t="s">
        <v>3857</v>
      </c>
      <c r="J29" s="9">
        <v>5600</v>
      </c>
    </row>
    <row r="30" spans="1:10" s="11" customFormat="1">
      <c r="A30" s="1" t="s">
        <v>205</v>
      </c>
      <c r="B30" s="6">
        <v>26</v>
      </c>
      <c r="C30" s="7" t="s">
        <v>3933</v>
      </c>
      <c r="D30" s="12" t="s">
        <v>36</v>
      </c>
      <c r="E30" s="9" t="s">
        <v>3930</v>
      </c>
      <c r="F30" s="9" t="s">
        <v>3931</v>
      </c>
      <c r="G30" s="9" t="s">
        <v>3910</v>
      </c>
      <c r="H30" s="9" t="s">
        <v>3837</v>
      </c>
      <c r="I30" s="9" t="s">
        <v>3857</v>
      </c>
      <c r="J30" s="9">
        <v>5600</v>
      </c>
    </row>
    <row r="31" spans="1:10" s="11" customFormat="1">
      <c r="A31" s="1" t="s">
        <v>205</v>
      </c>
      <c r="B31" s="6">
        <v>27</v>
      </c>
      <c r="C31" s="7" t="s">
        <v>3934</v>
      </c>
      <c r="D31" s="12" t="s">
        <v>36</v>
      </c>
      <c r="E31" s="9" t="s">
        <v>3930</v>
      </c>
      <c r="F31" s="9" t="s">
        <v>3931</v>
      </c>
      <c r="G31" s="9" t="s">
        <v>3910</v>
      </c>
      <c r="H31" s="9" t="s">
        <v>3837</v>
      </c>
      <c r="I31" s="9" t="s">
        <v>3857</v>
      </c>
      <c r="J31" s="9">
        <v>5600</v>
      </c>
    </row>
    <row r="32" spans="1:10" s="11" customFormat="1">
      <c r="A32" s="1" t="s">
        <v>205</v>
      </c>
      <c r="B32" s="6">
        <v>28</v>
      </c>
      <c r="C32" s="7" t="s">
        <v>3935</v>
      </c>
      <c r="D32" s="12" t="s">
        <v>36</v>
      </c>
      <c r="E32" s="9" t="s">
        <v>3930</v>
      </c>
      <c r="F32" s="9" t="s">
        <v>3931</v>
      </c>
      <c r="G32" s="9" t="s">
        <v>3910</v>
      </c>
      <c r="H32" s="9" t="s">
        <v>3837</v>
      </c>
      <c r="I32" s="9" t="s">
        <v>3857</v>
      </c>
      <c r="J32" s="9">
        <v>5600</v>
      </c>
    </row>
    <row r="33" spans="1:10" s="11" customFormat="1">
      <c r="A33" s="1" t="s">
        <v>1422</v>
      </c>
      <c r="B33" s="6">
        <v>29</v>
      </c>
      <c r="C33" s="7" t="s">
        <v>3936</v>
      </c>
      <c r="D33" s="12" t="s">
        <v>36</v>
      </c>
      <c r="E33" s="9" t="s">
        <v>3937</v>
      </c>
      <c r="F33" s="9" t="s">
        <v>3938</v>
      </c>
      <c r="G33" s="9" t="s">
        <v>3939</v>
      </c>
      <c r="H33" s="9" t="s">
        <v>3837</v>
      </c>
      <c r="I33" s="9" t="s">
        <v>3857</v>
      </c>
      <c r="J33" s="9">
        <v>5600</v>
      </c>
    </row>
    <row r="34" spans="1:10" s="11" customFormat="1">
      <c r="A34" s="1" t="s">
        <v>1422</v>
      </c>
      <c r="B34" s="6">
        <v>30</v>
      </c>
      <c r="C34" s="7" t="s">
        <v>3940</v>
      </c>
      <c r="D34" s="12" t="s">
        <v>36</v>
      </c>
      <c r="E34" s="9" t="s">
        <v>3937</v>
      </c>
      <c r="F34" s="9" t="s">
        <v>3938</v>
      </c>
      <c r="G34" s="9" t="s">
        <v>3939</v>
      </c>
      <c r="H34" s="9" t="s">
        <v>3837</v>
      </c>
      <c r="I34" s="9" t="s">
        <v>3857</v>
      </c>
      <c r="J34" s="9">
        <v>5600</v>
      </c>
    </row>
    <row r="35" spans="1:10" s="11" customFormat="1">
      <c r="A35" s="1" t="s">
        <v>1422</v>
      </c>
      <c r="B35" s="6">
        <v>31</v>
      </c>
      <c r="C35" s="7" t="s">
        <v>3941</v>
      </c>
      <c r="D35" s="12" t="s">
        <v>36</v>
      </c>
      <c r="E35" s="9" t="s">
        <v>3937</v>
      </c>
      <c r="F35" s="9" t="s">
        <v>3938</v>
      </c>
      <c r="G35" s="9" t="s">
        <v>3939</v>
      </c>
      <c r="H35" s="9" t="s">
        <v>3837</v>
      </c>
      <c r="I35" s="9" t="s">
        <v>3857</v>
      </c>
      <c r="J35" s="9">
        <v>5600</v>
      </c>
    </row>
    <row r="36" spans="1:10" s="11" customFormat="1">
      <c r="A36" s="1" t="s">
        <v>1422</v>
      </c>
      <c r="B36" s="6">
        <v>32</v>
      </c>
      <c r="C36" s="7" t="s">
        <v>3942</v>
      </c>
      <c r="D36" s="12" t="s">
        <v>36</v>
      </c>
      <c r="E36" s="9" t="s">
        <v>3937</v>
      </c>
      <c r="F36" s="9" t="s">
        <v>3938</v>
      </c>
      <c r="G36" s="9" t="s">
        <v>3939</v>
      </c>
      <c r="H36" s="9" t="s">
        <v>3837</v>
      </c>
      <c r="I36" s="9" t="s">
        <v>3857</v>
      </c>
      <c r="J36" s="9">
        <v>5600</v>
      </c>
    </row>
    <row r="37" spans="1:10" s="11" customFormat="1">
      <c r="A37" s="1" t="s">
        <v>1422</v>
      </c>
      <c r="B37" s="6">
        <v>33</v>
      </c>
      <c r="C37" s="7" t="s">
        <v>3943</v>
      </c>
      <c r="D37" s="12" t="s">
        <v>36</v>
      </c>
      <c r="E37" s="9" t="s">
        <v>3937</v>
      </c>
      <c r="F37" s="9" t="s">
        <v>3938</v>
      </c>
      <c r="G37" s="9" t="s">
        <v>3939</v>
      </c>
      <c r="H37" s="9" t="s">
        <v>3837</v>
      </c>
      <c r="I37" s="9" t="s">
        <v>3857</v>
      </c>
      <c r="J37" s="9">
        <v>5600</v>
      </c>
    </row>
    <row r="38" spans="1:10" s="11" customFormat="1">
      <c r="A38" s="1" t="s">
        <v>1422</v>
      </c>
      <c r="B38" s="6">
        <v>34</v>
      </c>
      <c r="C38" s="7" t="s">
        <v>3944</v>
      </c>
      <c r="D38" s="12" t="s">
        <v>36</v>
      </c>
      <c r="E38" s="9" t="s">
        <v>3937</v>
      </c>
      <c r="F38" s="9" t="s">
        <v>3938</v>
      </c>
      <c r="G38" s="9" t="s">
        <v>3939</v>
      </c>
      <c r="H38" s="9" t="s">
        <v>3837</v>
      </c>
      <c r="I38" s="9" t="s">
        <v>3857</v>
      </c>
      <c r="J38" s="9">
        <v>5600</v>
      </c>
    </row>
    <row r="39" spans="1:10" s="11" customFormat="1">
      <c r="A39" s="1" t="s">
        <v>467</v>
      </c>
      <c r="B39" s="6">
        <v>35</v>
      </c>
      <c r="C39" s="7" t="s">
        <v>3945</v>
      </c>
      <c r="D39" s="12" t="s">
        <v>36</v>
      </c>
      <c r="E39" s="9" t="s">
        <v>3946</v>
      </c>
      <c r="F39" s="9" t="s">
        <v>3947</v>
      </c>
      <c r="G39" s="9" t="s">
        <v>3939</v>
      </c>
      <c r="H39" s="9" t="s">
        <v>3837</v>
      </c>
      <c r="I39" s="9" t="s">
        <v>3857</v>
      </c>
      <c r="J39" s="9">
        <v>5600</v>
      </c>
    </row>
    <row r="40" spans="1:10" s="11" customFormat="1">
      <c r="A40" s="1" t="s">
        <v>467</v>
      </c>
      <c r="B40" s="6">
        <v>36</v>
      </c>
      <c r="C40" s="7" t="s">
        <v>3948</v>
      </c>
      <c r="D40" s="12" t="s">
        <v>36</v>
      </c>
      <c r="E40" s="9" t="s">
        <v>3946</v>
      </c>
      <c r="F40" s="9" t="s">
        <v>3947</v>
      </c>
      <c r="G40" s="9" t="s">
        <v>3939</v>
      </c>
      <c r="H40" s="9" t="s">
        <v>3837</v>
      </c>
      <c r="I40" s="9" t="s">
        <v>3857</v>
      </c>
      <c r="J40" s="9">
        <v>5600</v>
      </c>
    </row>
    <row r="41" spans="1:10" s="11" customFormat="1">
      <c r="A41" s="1" t="s">
        <v>129</v>
      </c>
      <c r="B41" s="6">
        <v>37</v>
      </c>
      <c r="C41" s="7" t="s">
        <v>3949</v>
      </c>
      <c r="D41" s="12" t="s">
        <v>36</v>
      </c>
      <c r="E41" s="9" t="s">
        <v>3950</v>
      </c>
      <c r="F41" s="9" t="s">
        <v>3951</v>
      </c>
      <c r="G41" s="9" t="s">
        <v>3939</v>
      </c>
      <c r="H41" s="9" t="s">
        <v>3837</v>
      </c>
      <c r="I41" s="9" t="s">
        <v>3857</v>
      </c>
      <c r="J41" s="9">
        <v>5600</v>
      </c>
    </row>
    <row r="42" spans="1:10" s="11" customFormat="1">
      <c r="A42" s="1" t="s">
        <v>129</v>
      </c>
      <c r="B42" s="6">
        <v>38</v>
      </c>
      <c r="C42" s="7" t="s">
        <v>3952</v>
      </c>
      <c r="D42" s="12" t="s">
        <v>36</v>
      </c>
      <c r="E42" s="9" t="s">
        <v>3950</v>
      </c>
      <c r="F42" s="9" t="s">
        <v>3951</v>
      </c>
      <c r="G42" s="9" t="s">
        <v>3939</v>
      </c>
      <c r="H42" s="9" t="s">
        <v>3837</v>
      </c>
      <c r="I42" s="9" t="s">
        <v>3857</v>
      </c>
      <c r="J42" s="9">
        <v>5600</v>
      </c>
    </row>
    <row r="43" spans="1:10" s="11" customFormat="1">
      <c r="A43" s="1" t="s">
        <v>129</v>
      </c>
      <c r="B43" s="6">
        <v>39</v>
      </c>
      <c r="C43" s="7" t="s">
        <v>3953</v>
      </c>
      <c r="D43" s="12" t="s">
        <v>36</v>
      </c>
      <c r="E43" s="9" t="s">
        <v>3950</v>
      </c>
      <c r="F43" s="9" t="s">
        <v>3951</v>
      </c>
      <c r="G43" s="9" t="s">
        <v>3939</v>
      </c>
      <c r="H43" s="9" t="s">
        <v>3837</v>
      </c>
      <c r="I43" s="9" t="s">
        <v>3857</v>
      </c>
      <c r="J43" s="9">
        <v>5600</v>
      </c>
    </row>
    <row r="44" spans="1:10" s="11" customFormat="1">
      <c r="A44" s="1" t="s">
        <v>129</v>
      </c>
      <c r="B44" s="6">
        <v>40</v>
      </c>
      <c r="C44" s="7" t="s">
        <v>3954</v>
      </c>
      <c r="D44" s="12" t="s">
        <v>36</v>
      </c>
      <c r="E44" s="9" t="s">
        <v>3950</v>
      </c>
      <c r="F44" s="9" t="s">
        <v>3951</v>
      </c>
      <c r="G44" s="9" t="s">
        <v>3939</v>
      </c>
      <c r="H44" s="9" t="s">
        <v>3837</v>
      </c>
      <c r="I44" s="9" t="s">
        <v>3857</v>
      </c>
      <c r="J44" s="9">
        <v>5600</v>
      </c>
    </row>
    <row r="45" spans="1:10" s="11" customFormat="1">
      <c r="A45" s="1" t="s">
        <v>604</v>
      </c>
      <c r="B45" s="6">
        <v>41</v>
      </c>
      <c r="C45" s="7" t="s">
        <v>3955</v>
      </c>
      <c r="D45" s="12" t="s">
        <v>36</v>
      </c>
      <c r="E45" s="9" t="s">
        <v>3956</v>
      </c>
      <c r="F45" s="9" t="s">
        <v>3957</v>
      </c>
      <c r="G45" s="9" t="s">
        <v>3939</v>
      </c>
      <c r="H45" s="9" t="s">
        <v>3837</v>
      </c>
      <c r="I45" s="9" t="s">
        <v>3857</v>
      </c>
      <c r="J45" s="9">
        <v>5600</v>
      </c>
    </row>
    <row r="46" spans="1:10" s="11" customFormat="1">
      <c r="A46" s="1" t="s">
        <v>604</v>
      </c>
      <c r="B46" s="6">
        <v>42</v>
      </c>
      <c r="C46" s="7" t="s">
        <v>3958</v>
      </c>
      <c r="D46" s="12" t="s">
        <v>36</v>
      </c>
      <c r="E46" s="9" t="s">
        <v>3956</v>
      </c>
      <c r="F46" s="9" t="s">
        <v>3957</v>
      </c>
      <c r="G46" s="9" t="s">
        <v>3939</v>
      </c>
      <c r="H46" s="9" t="s">
        <v>3837</v>
      </c>
      <c r="I46" s="9" t="s">
        <v>3857</v>
      </c>
      <c r="J46" s="9">
        <v>5600</v>
      </c>
    </row>
    <row r="47" spans="1:10" s="11" customFormat="1">
      <c r="A47" s="1" t="s">
        <v>604</v>
      </c>
      <c r="B47" s="6">
        <v>43</v>
      </c>
      <c r="C47" s="7" t="s">
        <v>3959</v>
      </c>
      <c r="D47" s="12" t="s">
        <v>36</v>
      </c>
      <c r="E47" s="9" t="s">
        <v>3956</v>
      </c>
      <c r="F47" s="9" t="s">
        <v>3957</v>
      </c>
      <c r="G47" s="9" t="s">
        <v>3939</v>
      </c>
      <c r="H47" s="9" t="s">
        <v>3837</v>
      </c>
      <c r="I47" s="9" t="s">
        <v>3857</v>
      </c>
      <c r="J47" s="9">
        <v>5600</v>
      </c>
    </row>
    <row r="48" spans="1:10" s="11" customFormat="1">
      <c r="A48" s="1" t="s">
        <v>604</v>
      </c>
      <c r="B48" s="6">
        <v>44</v>
      </c>
      <c r="C48" s="7" t="s">
        <v>3960</v>
      </c>
      <c r="D48" s="12" t="s">
        <v>36</v>
      </c>
      <c r="E48" s="9" t="s">
        <v>3956</v>
      </c>
      <c r="F48" s="9" t="s">
        <v>3957</v>
      </c>
      <c r="G48" s="9" t="s">
        <v>3939</v>
      </c>
      <c r="H48" s="9" t="s">
        <v>3837</v>
      </c>
      <c r="I48" s="9" t="s">
        <v>3857</v>
      </c>
      <c r="J48" s="9">
        <v>5600</v>
      </c>
    </row>
    <row r="49" spans="1:10" s="11" customFormat="1">
      <c r="A49" s="1" t="s">
        <v>545</v>
      </c>
      <c r="B49" s="6">
        <v>45</v>
      </c>
      <c r="C49" s="7" t="s">
        <v>3961</v>
      </c>
      <c r="D49" s="12" t="s">
        <v>36</v>
      </c>
      <c r="E49" s="9" t="s">
        <v>3962</v>
      </c>
      <c r="F49" s="9" t="s">
        <v>3963</v>
      </c>
      <c r="G49" s="9" t="s">
        <v>3939</v>
      </c>
      <c r="H49" s="9" t="s">
        <v>3837</v>
      </c>
      <c r="I49" s="9" t="s">
        <v>3857</v>
      </c>
      <c r="J49" s="9">
        <v>5600</v>
      </c>
    </row>
    <row r="50" spans="1:10" s="11" customFormat="1">
      <c r="A50" s="1" t="s">
        <v>545</v>
      </c>
      <c r="B50" s="6">
        <v>46</v>
      </c>
      <c r="C50" s="7" t="s">
        <v>3964</v>
      </c>
      <c r="D50" s="12" t="s">
        <v>36</v>
      </c>
      <c r="E50" s="9" t="s">
        <v>3962</v>
      </c>
      <c r="F50" s="9" t="s">
        <v>3963</v>
      </c>
      <c r="G50" s="9" t="s">
        <v>3939</v>
      </c>
      <c r="H50" s="9" t="s">
        <v>3837</v>
      </c>
      <c r="I50" s="9" t="s">
        <v>3857</v>
      </c>
      <c r="J50" s="9">
        <v>5600</v>
      </c>
    </row>
    <row r="51" spans="1:10" s="11" customFormat="1">
      <c r="A51" s="1" t="s">
        <v>545</v>
      </c>
      <c r="B51" s="6">
        <v>47</v>
      </c>
      <c r="C51" s="7" t="s">
        <v>3965</v>
      </c>
      <c r="D51" s="12" t="s">
        <v>36</v>
      </c>
      <c r="E51" s="9" t="s">
        <v>3962</v>
      </c>
      <c r="F51" s="9" t="s">
        <v>3963</v>
      </c>
      <c r="G51" s="9" t="s">
        <v>3939</v>
      </c>
      <c r="H51" s="9" t="s">
        <v>3837</v>
      </c>
      <c r="I51" s="9" t="s">
        <v>3857</v>
      </c>
      <c r="J51" s="9">
        <v>5600</v>
      </c>
    </row>
    <row r="52" spans="1:10" s="11" customFormat="1">
      <c r="A52" s="1" t="s">
        <v>545</v>
      </c>
      <c r="B52" s="6">
        <v>48</v>
      </c>
      <c r="C52" s="7" t="s">
        <v>3966</v>
      </c>
      <c r="D52" s="12" t="s">
        <v>36</v>
      </c>
      <c r="E52" s="9" t="s">
        <v>3962</v>
      </c>
      <c r="F52" s="9" t="s">
        <v>3963</v>
      </c>
      <c r="G52" s="9" t="s">
        <v>3939</v>
      </c>
      <c r="H52" s="9" t="s">
        <v>3837</v>
      </c>
      <c r="I52" s="9" t="s">
        <v>3857</v>
      </c>
      <c r="J52" s="9">
        <v>5600</v>
      </c>
    </row>
    <row r="53" spans="1:10" s="11" customFormat="1">
      <c r="A53" s="1" t="s">
        <v>604</v>
      </c>
      <c r="B53" s="6">
        <v>49</v>
      </c>
      <c r="C53" s="7" t="s">
        <v>3967</v>
      </c>
      <c r="D53" s="12" t="s">
        <v>36</v>
      </c>
      <c r="E53" s="9" t="s">
        <v>3962</v>
      </c>
      <c r="F53" s="9" t="s">
        <v>3963</v>
      </c>
      <c r="G53" s="9" t="s">
        <v>3939</v>
      </c>
      <c r="H53" s="9" t="s">
        <v>3837</v>
      </c>
      <c r="I53" s="9" t="s">
        <v>3857</v>
      </c>
      <c r="J53" s="9">
        <v>5600</v>
      </c>
    </row>
    <row r="54" spans="1:10" s="11" customFormat="1">
      <c r="A54" s="1" t="s">
        <v>604</v>
      </c>
      <c r="B54" s="6">
        <v>50</v>
      </c>
      <c r="C54" s="7" t="s">
        <v>3968</v>
      </c>
      <c r="D54" s="12" t="s">
        <v>36</v>
      </c>
      <c r="E54" s="9" t="s">
        <v>3962</v>
      </c>
      <c r="F54" s="9" t="s">
        <v>3963</v>
      </c>
      <c r="G54" s="9" t="s">
        <v>3939</v>
      </c>
      <c r="H54" s="9" t="s">
        <v>3837</v>
      </c>
      <c r="I54" s="9" t="s">
        <v>3969</v>
      </c>
      <c r="J54" s="9">
        <v>5600</v>
      </c>
    </row>
    <row r="55" spans="1:10" s="11" customFormat="1">
      <c r="A55" s="1" t="s">
        <v>557</v>
      </c>
      <c r="B55" s="6">
        <v>51</v>
      </c>
      <c r="C55" s="7" t="s">
        <v>3970</v>
      </c>
      <c r="D55" s="12" t="s">
        <v>36</v>
      </c>
      <c r="E55" s="9" t="s">
        <v>3971</v>
      </c>
      <c r="F55" s="9" t="s">
        <v>3972</v>
      </c>
      <c r="G55" s="9" t="s">
        <v>3939</v>
      </c>
      <c r="H55" s="9" t="s">
        <v>3837</v>
      </c>
      <c r="I55" s="9" t="s">
        <v>3857</v>
      </c>
      <c r="J55" s="9">
        <v>5600</v>
      </c>
    </row>
    <row r="56" spans="1:10" s="11" customFormat="1">
      <c r="A56" s="1" t="s">
        <v>557</v>
      </c>
      <c r="B56" s="6">
        <v>52</v>
      </c>
      <c r="C56" s="7" t="s">
        <v>3973</v>
      </c>
      <c r="D56" s="12" t="s">
        <v>36</v>
      </c>
      <c r="E56" s="9" t="s">
        <v>3971</v>
      </c>
      <c r="F56" s="9" t="s">
        <v>3972</v>
      </c>
      <c r="G56" s="9" t="s">
        <v>3939</v>
      </c>
      <c r="H56" s="9" t="s">
        <v>3837</v>
      </c>
      <c r="I56" s="9" t="s">
        <v>3857</v>
      </c>
      <c r="J56" s="9">
        <v>5600</v>
      </c>
    </row>
    <row r="57" spans="1:10" s="11" customFormat="1">
      <c r="A57" s="1" t="s">
        <v>557</v>
      </c>
      <c r="B57" s="6">
        <v>53</v>
      </c>
      <c r="C57" s="7" t="s">
        <v>3974</v>
      </c>
      <c r="D57" s="12" t="s">
        <v>36</v>
      </c>
      <c r="E57" s="9" t="s">
        <v>3971</v>
      </c>
      <c r="F57" s="9" t="s">
        <v>3972</v>
      </c>
      <c r="G57" s="9" t="s">
        <v>3939</v>
      </c>
      <c r="H57" s="9" t="s">
        <v>3837</v>
      </c>
      <c r="I57" s="9" t="s">
        <v>3857</v>
      </c>
      <c r="J57" s="9">
        <v>5600</v>
      </c>
    </row>
    <row r="58" spans="1:10" s="11" customFormat="1">
      <c r="A58" s="1" t="s">
        <v>557</v>
      </c>
      <c r="B58" s="6">
        <v>54</v>
      </c>
      <c r="C58" s="7" t="s">
        <v>3975</v>
      </c>
      <c r="D58" s="12" t="s">
        <v>36</v>
      </c>
      <c r="E58" s="9" t="s">
        <v>3971</v>
      </c>
      <c r="F58" s="9" t="s">
        <v>3972</v>
      </c>
      <c r="G58" s="9" t="s">
        <v>3939</v>
      </c>
      <c r="H58" s="9" t="s">
        <v>3837</v>
      </c>
      <c r="I58" s="9" t="s">
        <v>3857</v>
      </c>
      <c r="J58" s="9">
        <v>5600</v>
      </c>
    </row>
    <row r="59" spans="1:10" s="11" customFormat="1">
      <c r="A59" s="1" t="s">
        <v>557</v>
      </c>
      <c r="B59" s="6">
        <v>55</v>
      </c>
      <c r="C59" s="7" t="s">
        <v>3976</v>
      </c>
      <c r="D59" s="12" t="s">
        <v>36</v>
      </c>
      <c r="E59" s="9" t="s">
        <v>3971</v>
      </c>
      <c r="F59" s="9" t="s">
        <v>3972</v>
      </c>
      <c r="G59" s="9" t="s">
        <v>3939</v>
      </c>
      <c r="H59" s="9" t="s">
        <v>3837</v>
      </c>
      <c r="I59" s="9" t="s">
        <v>3857</v>
      </c>
      <c r="J59" s="9">
        <v>5600</v>
      </c>
    </row>
    <row r="60" spans="1:10" s="11" customFormat="1">
      <c r="A60" s="1" t="s">
        <v>557</v>
      </c>
      <c r="B60" s="6">
        <v>56</v>
      </c>
      <c r="C60" s="7" t="s">
        <v>3977</v>
      </c>
      <c r="D60" s="12" t="s">
        <v>36</v>
      </c>
      <c r="E60" s="9" t="s">
        <v>3971</v>
      </c>
      <c r="F60" s="9" t="s">
        <v>3972</v>
      </c>
      <c r="G60" s="9" t="s">
        <v>3939</v>
      </c>
      <c r="H60" s="9" t="s">
        <v>3837</v>
      </c>
      <c r="I60" s="9" t="s">
        <v>3857</v>
      </c>
      <c r="J60" s="9">
        <v>5600</v>
      </c>
    </row>
    <row r="61" spans="1:10" s="11" customFormat="1">
      <c r="A61" s="1" t="s">
        <v>557</v>
      </c>
      <c r="B61" s="6">
        <v>57</v>
      </c>
      <c r="C61" s="7" t="s">
        <v>3978</v>
      </c>
      <c r="D61" s="12" t="s">
        <v>36</v>
      </c>
      <c r="E61" s="9" t="s">
        <v>3971</v>
      </c>
      <c r="F61" s="9" t="s">
        <v>3972</v>
      </c>
      <c r="G61" s="9" t="s">
        <v>3939</v>
      </c>
      <c r="H61" s="9" t="s">
        <v>3837</v>
      </c>
      <c r="I61" s="9" t="s">
        <v>3857</v>
      </c>
      <c r="J61" s="9">
        <v>5600</v>
      </c>
    </row>
    <row r="62" spans="1:10" s="11" customFormat="1">
      <c r="A62" s="1" t="s">
        <v>557</v>
      </c>
      <c r="B62" s="6">
        <v>58</v>
      </c>
      <c r="C62" s="7" t="s">
        <v>3979</v>
      </c>
      <c r="D62" s="12" t="s">
        <v>36</v>
      </c>
      <c r="E62" s="9" t="s">
        <v>3971</v>
      </c>
      <c r="F62" s="9" t="s">
        <v>3972</v>
      </c>
      <c r="G62" s="9" t="s">
        <v>3939</v>
      </c>
      <c r="H62" s="9" t="s">
        <v>3837</v>
      </c>
      <c r="I62" s="9" t="s">
        <v>3857</v>
      </c>
      <c r="J62" s="9">
        <v>5600</v>
      </c>
    </row>
    <row r="63" spans="1:10" s="11" customFormat="1">
      <c r="A63" s="1" t="s">
        <v>557</v>
      </c>
      <c r="B63" s="6">
        <v>59</v>
      </c>
      <c r="C63" s="7" t="s">
        <v>3980</v>
      </c>
      <c r="D63" s="12" t="s">
        <v>36</v>
      </c>
      <c r="E63" s="9" t="s">
        <v>3971</v>
      </c>
      <c r="F63" s="9" t="s">
        <v>3972</v>
      </c>
      <c r="G63" s="9" t="s">
        <v>3939</v>
      </c>
      <c r="H63" s="9" t="s">
        <v>3837</v>
      </c>
      <c r="I63" s="9" t="s">
        <v>3857</v>
      </c>
      <c r="J63" s="9">
        <v>5600</v>
      </c>
    </row>
    <row r="64" spans="1:10" s="11" customFormat="1">
      <c r="A64" s="1" t="s">
        <v>761</v>
      </c>
      <c r="B64" s="6">
        <v>60</v>
      </c>
      <c r="C64" s="7" t="s">
        <v>3981</v>
      </c>
      <c r="D64" s="12" t="s">
        <v>36</v>
      </c>
      <c r="E64" s="9" t="s">
        <v>3982</v>
      </c>
      <c r="F64" s="9" t="s">
        <v>3983</v>
      </c>
      <c r="G64" s="9" t="s">
        <v>3939</v>
      </c>
      <c r="H64" s="9" t="s">
        <v>3837</v>
      </c>
      <c r="I64" s="9" t="s">
        <v>3857</v>
      </c>
      <c r="J64" s="9">
        <v>5600</v>
      </c>
    </row>
    <row r="65" spans="1:10" s="11" customFormat="1">
      <c r="A65" s="1" t="s">
        <v>761</v>
      </c>
      <c r="B65" s="6">
        <v>61</v>
      </c>
      <c r="C65" s="7" t="s">
        <v>3984</v>
      </c>
      <c r="D65" s="12" t="s">
        <v>36</v>
      </c>
      <c r="E65" s="9" t="s">
        <v>3982</v>
      </c>
      <c r="F65" s="9" t="s">
        <v>3983</v>
      </c>
      <c r="G65" s="9" t="s">
        <v>3939</v>
      </c>
      <c r="H65" s="9" t="s">
        <v>3837</v>
      </c>
      <c r="I65" s="9" t="s">
        <v>3857</v>
      </c>
      <c r="J65" s="9">
        <v>5600</v>
      </c>
    </row>
    <row r="66" spans="1:10" s="11" customFormat="1">
      <c r="A66" s="1" t="s">
        <v>761</v>
      </c>
      <c r="B66" s="6">
        <v>62</v>
      </c>
      <c r="C66" s="7" t="s">
        <v>3985</v>
      </c>
      <c r="D66" s="12" t="s">
        <v>36</v>
      </c>
      <c r="E66" s="9" t="s">
        <v>3982</v>
      </c>
      <c r="F66" s="9" t="s">
        <v>3983</v>
      </c>
      <c r="G66" s="9" t="s">
        <v>3939</v>
      </c>
      <c r="H66" s="9" t="s">
        <v>3837</v>
      </c>
      <c r="I66" s="9" t="s">
        <v>3857</v>
      </c>
      <c r="J66" s="9">
        <v>5600</v>
      </c>
    </row>
    <row r="67" spans="1:10" s="11" customFormat="1">
      <c r="A67" s="1" t="s">
        <v>761</v>
      </c>
      <c r="B67" s="6">
        <v>63</v>
      </c>
      <c r="C67" s="7" t="s">
        <v>3986</v>
      </c>
      <c r="D67" s="12" t="s">
        <v>36</v>
      </c>
      <c r="E67" s="9" t="s">
        <v>3982</v>
      </c>
      <c r="F67" s="9" t="s">
        <v>3983</v>
      </c>
      <c r="G67" s="9" t="s">
        <v>3939</v>
      </c>
      <c r="H67" s="9" t="s">
        <v>3837</v>
      </c>
      <c r="I67" s="9" t="s">
        <v>3857</v>
      </c>
      <c r="J67" s="9">
        <v>5600</v>
      </c>
    </row>
    <row r="68" spans="1:10" s="11" customFormat="1">
      <c r="A68" s="1" t="s">
        <v>761</v>
      </c>
      <c r="B68" s="6">
        <v>64</v>
      </c>
      <c r="C68" s="7" t="s">
        <v>3987</v>
      </c>
      <c r="D68" s="12" t="s">
        <v>36</v>
      </c>
      <c r="E68" s="9" t="s">
        <v>3982</v>
      </c>
      <c r="F68" s="9" t="s">
        <v>3983</v>
      </c>
      <c r="G68" s="9" t="s">
        <v>3939</v>
      </c>
      <c r="H68" s="9" t="s">
        <v>3837</v>
      </c>
      <c r="I68" s="9" t="s">
        <v>3857</v>
      </c>
      <c r="J68" s="9">
        <v>5600</v>
      </c>
    </row>
    <row r="69" spans="1:10" s="11" customFormat="1">
      <c r="A69" s="1" t="s">
        <v>761</v>
      </c>
      <c r="B69" s="6">
        <v>65</v>
      </c>
      <c r="C69" s="7" t="s">
        <v>3988</v>
      </c>
      <c r="D69" s="12" t="s">
        <v>36</v>
      </c>
      <c r="E69" s="9" t="s">
        <v>3982</v>
      </c>
      <c r="F69" s="9" t="s">
        <v>3983</v>
      </c>
      <c r="G69" s="9" t="s">
        <v>3939</v>
      </c>
      <c r="H69" s="9" t="s">
        <v>3837</v>
      </c>
      <c r="I69" s="9" t="s">
        <v>3857</v>
      </c>
      <c r="J69" s="9">
        <v>5600</v>
      </c>
    </row>
    <row r="70" spans="1:10" s="11" customFormat="1">
      <c r="A70" s="1" t="s">
        <v>590</v>
      </c>
      <c r="B70" s="6">
        <v>66</v>
      </c>
      <c r="C70" s="7" t="s">
        <v>3989</v>
      </c>
      <c r="D70" s="12" t="s">
        <v>36</v>
      </c>
      <c r="E70" s="9" t="s">
        <v>3982</v>
      </c>
      <c r="F70" s="9" t="s">
        <v>3983</v>
      </c>
      <c r="G70" s="9" t="s">
        <v>3939</v>
      </c>
      <c r="H70" s="9" t="s">
        <v>3837</v>
      </c>
      <c r="I70" s="9" t="s">
        <v>3857</v>
      </c>
      <c r="J70" s="9">
        <v>5600</v>
      </c>
    </row>
    <row r="71" spans="1:10" s="11" customFormat="1">
      <c r="A71" s="1" t="s">
        <v>590</v>
      </c>
      <c r="B71" s="6">
        <v>67</v>
      </c>
      <c r="C71" s="7" t="s">
        <v>3990</v>
      </c>
      <c r="D71" s="12" t="s">
        <v>36</v>
      </c>
      <c r="E71" s="9" t="s">
        <v>3982</v>
      </c>
      <c r="F71" s="9" t="s">
        <v>3983</v>
      </c>
      <c r="G71" s="9" t="s">
        <v>3939</v>
      </c>
      <c r="H71" s="9" t="s">
        <v>3837</v>
      </c>
      <c r="I71" s="9" t="s">
        <v>3857</v>
      </c>
      <c r="J71" s="9">
        <v>5600</v>
      </c>
    </row>
    <row r="72" spans="1:10" s="11" customFormat="1">
      <c r="A72" s="1" t="s">
        <v>590</v>
      </c>
      <c r="B72" s="6">
        <v>68</v>
      </c>
      <c r="C72" s="7" t="s">
        <v>3991</v>
      </c>
      <c r="D72" s="12" t="s">
        <v>36</v>
      </c>
      <c r="E72" s="9" t="s">
        <v>3982</v>
      </c>
      <c r="F72" s="9" t="s">
        <v>3983</v>
      </c>
      <c r="G72" s="9" t="s">
        <v>3939</v>
      </c>
      <c r="H72" s="9" t="s">
        <v>3837</v>
      </c>
      <c r="I72" s="9" t="s">
        <v>3857</v>
      </c>
      <c r="J72" s="9">
        <v>5600</v>
      </c>
    </row>
    <row r="73" spans="1:10" s="11" customFormat="1">
      <c r="A73" s="1" t="s">
        <v>590</v>
      </c>
      <c r="B73" s="6">
        <v>69</v>
      </c>
      <c r="C73" s="7" t="s">
        <v>3992</v>
      </c>
      <c r="D73" s="12" t="s">
        <v>36</v>
      </c>
      <c r="E73" s="9" t="s">
        <v>3982</v>
      </c>
      <c r="F73" s="9" t="s">
        <v>3983</v>
      </c>
      <c r="G73" s="9" t="s">
        <v>3939</v>
      </c>
      <c r="H73" s="9" t="s">
        <v>3837</v>
      </c>
      <c r="I73" s="9" t="s">
        <v>3857</v>
      </c>
      <c r="J73" s="9">
        <v>5600</v>
      </c>
    </row>
    <row r="74" spans="1:10" s="11" customFormat="1">
      <c r="A74" s="1" t="s">
        <v>590</v>
      </c>
      <c r="B74" s="6">
        <v>70</v>
      </c>
      <c r="C74" s="7" t="s">
        <v>3993</v>
      </c>
      <c r="D74" s="12" t="s">
        <v>36</v>
      </c>
      <c r="E74" s="9" t="s">
        <v>3982</v>
      </c>
      <c r="F74" s="9" t="s">
        <v>3983</v>
      </c>
      <c r="G74" s="9" t="s">
        <v>3939</v>
      </c>
      <c r="H74" s="9" t="s">
        <v>3837</v>
      </c>
      <c r="I74" s="9" t="s">
        <v>3857</v>
      </c>
      <c r="J74" s="9">
        <v>5600</v>
      </c>
    </row>
    <row r="75" spans="1:10" s="11" customFormat="1">
      <c r="A75" s="1" t="s">
        <v>1240</v>
      </c>
      <c r="B75" s="6">
        <v>71</v>
      </c>
      <c r="C75" s="7" t="s">
        <v>3994</v>
      </c>
      <c r="D75" s="12" t="s">
        <v>36</v>
      </c>
      <c r="E75" s="9" t="s">
        <v>3995</v>
      </c>
      <c r="F75" s="9" t="s">
        <v>3996</v>
      </c>
      <c r="G75" s="9" t="s">
        <v>3939</v>
      </c>
      <c r="H75" s="9" t="s">
        <v>3837</v>
      </c>
      <c r="I75" s="9" t="s">
        <v>3969</v>
      </c>
      <c r="J75" s="9">
        <v>5600</v>
      </c>
    </row>
    <row r="76" spans="1:10" s="11" customFormat="1">
      <c r="A76" s="1" t="s">
        <v>1240</v>
      </c>
      <c r="B76" s="6">
        <v>72</v>
      </c>
      <c r="C76" s="7" t="s">
        <v>3997</v>
      </c>
      <c r="D76" s="12" t="s">
        <v>36</v>
      </c>
      <c r="E76" s="9" t="s">
        <v>3995</v>
      </c>
      <c r="F76" s="9" t="s">
        <v>3996</v>
      </c>
      <c r="G76" s="9" t="s">
        <v>3939</v>
      </c>
      <c r="H76" s="9" t="s">
        <v>3837</v>
      </c>
      <c r="I76" s="9" t="s">
        <v>3969</v>
      </c>
      <c r="J76" s="9">
        <v>5600</v>
      </c>
    </row>
    <row r="77" spans="1:10" s="11" customFormat="1">
      <c r="A77" s="1" t="s">
        <v>1240</v>
      </c>
      <c r="B77" s="6">
        <v>73</v>
      </c>
      <c r="C77" s="7" t="s">
        <v>3998</v>
      </c>
      <c r="D77" s="12" t="s">
        <v>36</v>
      </c>
      <c r="E77" s="9" t="s">
        <v>3995</v>
      </c>
      <c r="F77" s="9" t="s">
        <v>3996</v>
      </c>
      <c r="G77" s="9" t="s">
        <v>3939</v>
      </c>
      <c r="H77" s="9" t="s">
        <v>3837</v>
      </c>
      <c r="I77" s="9" t="s">
        <v>3969</v>
      </c>
      <c r="J77" s="9">
        <v>5600</v>
      </c>
    </row>
    <row r="78" spans="1:10" s="11" customFormat="1">
      <c r="A78" s="1" t="s">
        <v>1240</v>
      </c>
      <c r="B78" s="6">
        <v>74</v>
      </c>
      <c r="C78" s="7" t="s">
        <v>3999</v>
      </c>
      <c r="D78" s="12" t="s">
        <v>4000</v>
      </c>
      <c r="E78" s="9" t="s">
        <v>3995</v>
      </c>
      <c r="F78" s="9" t="s">
        <v>3996</v>
      </c>
      <c r="G78" s="9" t="s">
        <v>3939</v>
      </c>
      <c r="H78" s="9" t="s">
        <v>3837</v>
      </c>
      <c r="I78" s="9" t="s">
        <v>3969</v>
      </c>
      <c r="J78" s="9">
        <v>5600</v>
      </c>
    </row>
    <row r="79" spans="1:10" s="11" customFormat="1">
      <c r="A79" s="1" t="s">
        <v>1240</v>
      </c>
      <c r="B79" s="6">
        <v>75</v>
      </c>
      <c r="C79" s="7" t="s">
        <v>4001</v>
      </c>
      <c r="D79" s="12" t="s">
        <v>36</v>
      </c>
      <c r="E79" s="9" t="s">
        <v>3995</v>
      </c>
      <c r="F79" s="9" t="s">
        <v>3996</v>
      </c>
      <c r="G79" s="9" t="s">
        <v>3939</v>
      </c>
      <c r="H79" s="9" t="s">
        <v>3837</v>
      </c>
      <c r="I79" s="9" t="s">
        <v>3969</v>
      </c>
      <c r="J79" s="9">
        <v>5600</v>
      </c>
    </row>
    <row r="80" spans="1:10" s="11" customFormat="1">
      <c r="A80" s="1" t="s">
        <v>583</v>
      </c>
      <c r="B80" s="6">
        <v>76</v>
      </c>
      <c r="C80" s="7" t="s">
        <v>4002</v>
      </c>
      <c r="D80" s="12" t="s">
        <v>36</v>
      </c>
      <c r="E80" s="9" t="s">
        <v>4003</v>
      </c>
      <c r="F80" s="9" t="s">
        <v>4004</v>
      </c>
      <c r="G80" s="9" t="s">
        <v>4005</v>
      </c>
      <c r="H80" s="9" t="s">
        <v>3837</v>
      </c>
      <c r="I80" s="9" t="s">
        <v>3857</v>
      </c>
      <c r="J80" s="9">
        <v>5600</v>
      </c>
    </row>
    <row r="81" spans="1:10" s="11" customFormat="1">
      <c r="A81" s="1" t="s">
        <v>583</v>
      </c>
      <c r="B81" s="6">
        <v>77</v>
      </c>
      <c r="C81" s="7" t="s">
        <v>4006</v>
      </c>
      <c r="D81" s="12" t="s">
        <v>36</v>
      </c>
      <c r="E81" s="9" t="s">
        <v>4003</v>
      </c>
      <c r="F81" s="9" t="s">
        <v>4004</v>
      </c>
      <c r="G81" s="9" t="s">
        <v>4005</v>
      </c>
      <c r="H81" s="9" t="s">
        <v>3837</v>
      </c>
      <c r="I81" s="9" t="s">
        <v>3857</v>
      </c>
      <c r="J81" s="9">
        <v>5600</v>
      </c>
    </row>
    <row r="82" spans="1:10" s="11" customFormat="1">
      <c r="A82" s="1" t="s">
        <v>583</v>
      </c>
      <c r="B82" s="6">
        <v>78</v>
      </c>
      <c r="C82" s="7" t="s">
        <v>4007</v>
      </c>
      <c r="D82" s="12" t="s">
        <v>36</v>
      </c>
      <c r="E82" s="9" t="s">
        <v>4003</v>
      </c>
      <c r="F82" s="9" t="s">
        <v>4004</v>
      </c>
      <c r="G82" s="9" t="s">
        <v>4005</v>
      </c>
      <c r="H82" s="9" t="s">
        <v>3837</v>
      </c>
      <c r="I82" s="9" t="s">
        <v>3857</v>
      </c>
      <c r="J82" s="9">
        <v>5600</v>
      </c>
    </row>
    <row r="83" spans="1:10" s="11" customFormat="1">
      <c r="A83" s="1" t="s">
        <v>583</v>
      </c>
      <c r="B83" s="6">
        <v>79</v>
      </c>
      <c r="C83" s="7" t="s">
        <v>4008</v>
      </c>
      <c r="D83" s="12" t="s">
        <v>36</v>
      </c>
      <c r="E83" s="9" t="s">
        <v>4003</v>
      </c>
      <c r="F83" s="9" t="s">
        <v>4004</v>
      </c>
      <c r="G83" s="9" t="s">
        <v>4005</v>
      </c>
      <c r="H83" s="9" t="s">
        <v>3837</v>
      </c>
      <c r="I83" s="9" t="s">
        <v>3857</v>
      </c>
      <c r="J83" s="9">
        <v>5600</v>
      </c>
    </row>
    <row r="84" spans="1:10" s="11" customFormat="1">
      <c r="A84" s="1" t="s">
        <v>583</v>
      </c>
      <c r="B84" s="6">
        <v>80</v>
      </c>
      <c r="C84" s="7" t="s">
        <v>4009</v>
      </c>
      <c r="D84" s="12" t="s">
        <v>36</v>
      </c>
      <c r="E84" s="9" t="s">
        <v>4003</v>
      </c>
      <c r="F84" s="9" t="s">
        <v>4004</v>
      </c>
      <c r="G84" s="9" t="s">
        <v>4005</v>
      </c>
      <c r="H84" s="9" t="s">
        <v>3837</v>
      </c>
      <c r="I84" s="9" t="s">
        <v>3857</v>
      </c>
      <c r="J84" s="9">
        <v>5600</v>
      </c>
    </row>
    <row r="85" spans="1:10" s="11" customFormat="1">
      <c r="A85" s="1" t="s">
        <v>3263</v>
      </c>
      <c r="B85" s="6">
        <v>81</v>
      </c>
      <c r="C85" s="7" t="s">
        <v>4010</v>
      </c>
      <c r="D85" s="12" t="s">
        <v>36</v>
      </c>
      <c r="E85" s="9" t="s">
        <v>4003</v>
      </c>
      <c r="F85" s="9" t="s">
        <v>4004</v>
      </c>
      <c r="G85" s="9" t="s">
        <v>4005</v>
      </c>
      <c r="H85" s="9" t="s">
        <v>3837</v>
      </c>
      <c r="I85" s="9" t="s">
        <v>3857</v>
      </c>
      <c r="J85" s="9">
        <v>5600</v>
      </c>
    </row>
    <row r="86" spans="1:10" s="11" customFormat="1">
      <c r="A86" s="1" t="s">
        <v>583</v>
      </c>
      <c r="B86" s="6">
        <v>82</v>
      </c>
      <c r="C86" s="7" t="s">
        <v>4011</v>
      </c>
      <c r="D86" s="12" t="s">
        <v>36</v>
      </c>
      <c r="E86" s="9" t="s">
        <v>4012</v>
      </c>
      <c r="F86" s="9" t="s">
        <v>4013</v>
      </c>
      <c r="G86" s="9" t="s">
        <v>4005</v>
      </c>
      <c r="H86" s="9" t="s">
        <v>3837</v>
      </c>
      <c r="I86" s="9" t="s">
        <v>3857</v>
      </c>
      <c r="J86" s="9">
        <v>5600</v>
      </c>
    </row>
    <row r="87" spans="1:10" s="11" customFormat="1">
      <c r="A87" s="1" t="s">
        <v>583</v>
      </c>
      <c r="B87" s="6">
        <v>83</v>
      </c>
      <c r="C87" s="7" t="s">
        <v>4014</v>
      </c>
      <c r="D87" s="12" t="s">
        <v>36</v>
      </c>
      <c r="E87" s="9" t="s">
        <v>4012</v>
      </c>
      <c r="F87" s="9" t="s">
        <v>4013</v>
      </c>
      <c r="G87" s="9" t="s">
        <v>4005</v>
      </c>
      <c r="H87" s="9" t="s">
        <v>3837</v>
      </c>
      <c r="I87" s="9" t="s">
        <v>3857</v>
      </c>
      <c r="J87" s="9">
        <v>5600</v>
      </c>
    </row>
    <row r="88" spans="1:10" s="11" customFormat="1">
      <c r="A88" s="1" t="s">
        <v>583</v>
      </c>
      <c r="B88" s="6">
        <v>84</v>
      </c>
      <c r="C88" s="7" t="s">
        <v>4015</v>
      </c>
      <c r="D88" s="12" t="s">
        <v>36</v>
      </c>
      <c r="E88" s="9" t="s">
        <v>4012</v>
      </c>
      <c r="F88" s="9" t="s">
        <v>4013</v>
      </c>
      <c r="G88" s="9" t="s">
        <v>4005</v>
      </c>
      <c r="H88" s="9" t="s">
        <v>3837</v>
      </c>
      <c r="I88" s="9" t="s">
        <v>3857</v>
      </c>
      <c r="J88" s="9">
        <v>5600</v>
      </c>
    </row>
    <row r="89" spans="1:10" s="11" customFormat="1">
      <c r="A89" s="1" t="s">
        <v>583</v>
      </c>
      <c r="B89" s="6">
        <v>85</v>
      </c>
      <c r="C89" s="7" t="s">
        <v>4016</v>
      </c>
      <c r="D89" s="12" t="s">
        <v>36</v>
      </c>
      <c r="E89" s="9" t="s">
        <v>4012</v>
      </c>
      <c r="F89" s="9" t="s">
        <v>4013</v>
      </c>
      <c r="G89" s="9" t="s">
        <v>4005</v>
      </c>
      <c r="H89" s="9" t="s">
        <v>3837</v>
      </c>
      <c r="I89" s="9" t="s">
        <v>3857</v>
      </c>
      <c r="J89" s="9">
        <v>5600</v>
      </c>
    </row>
    <row r="90" spans="1:10" s="11" customFormat="1">
      <c r="A90" s="1" t="s">
        <v>761</v>
      </c>
      <c r="B90" s="6">
        <v>86</v>
      </c>
      <c r="C90" s="7" t="s">
        <v>4017</v>
      </c>
      <c r="D90" s="12" t="s">
        <v>36</v>
      </c>
      <c r="E90" s="9" t="s">
        <v>4018</v>
      </c>
      <c r="F90" s="9" t="s">
        <v>4019</v>
      </c>
      <c r="G90" s="9" t="s">
        <v>4005</v>
      </c>
      <c r="H90" s="9" t="s">
        <v>3837</v>
      </c>
      <c r="I90" s="9" t="s">
        <v>3857</v>
      </c>
      <c r="J90" s="9">
        <v>5600</v>
      </c>
    </row>
    <row r="91" spans="1:10" s="11" customFormat="1">
      <c r="A91" s="1" t="s">
        <v>761</v>
      </c>
      <c r="B91" s="6">
        <v>87</v>
      </c>
      <c r="C91" s="7" t="s">
        <v>4020</v>
      </c>
      <c r="D91" s="12" t="s">
        <v>36</v>
      </c>
      <c r="E91" s="9" t="s">
        <v>4018</v>
      </c>
      <c r="F91" s="9" t="s">
        <v>4019</v>
      </c>
      <c r="G91" s="9" t="s">
        <v>4005</v>
      </c>
      <c r="H91" s="9" t="s">
        <v>3837</v>
      </c>
      <c r="I91" s="9" t="s">
        <v>3857</v>
      </c>
      <c r="J91" s="9">
        <v>5600</v>
      </c>
    </row>
    <row r="92" spans="1:10" s="11" customFormat="1">
      <c r="A92" s="1" t="s">
        <v>761</v>
      </c>
      <c r="B92" s="6">
        <v>88</v>
      </c>
      <c r="C92" s="7" t="s">
        <v>4021</v>
      </c>
      <c r="D92" s="12" t="s">
        <v>36</v>
      </c>
      <c r="E92" s="9" t="s">
        <v>4018</v>
      </c>
      <c r="F92" s="9" t="s">
        <v>4019</v>
      </c>
      <c r="G92" s="9" t="s">
        <v>4005</v>
      </c>
      <c r="H92" s="9" t="s">
        <v>3837</v>
      </c>
      <c r="I92" s="9" t="s">
        <v>3857</v>
      </c>
      <c r="J92" s="9">
        <v>5600</v>
      </c>
    </row>
    <row r="93" spans="1:10" s="11" customFormat="1">
      <c r="A93" s="1" t="s">
        <v>761</v>
      </c>
      <c r="B93" s="6">
        <v>89</v>
      </c>
      <c r="C93" s="7" t="s">
        <v>4022</v>
      </c>
      <c r="D93" s="12" t="s">
        <v>36</v>
      </c>
      <c r="E93" s="9" t="s">
        <v>4018</v>
      </c>
      <c r="F93" s="9" t="s">
        <v>4019</v>
      </c>
      <c r="G93" s="9" t="s">
        <v>4005</v>
      </c>
      <c r="H93" s="9" t="s">
        <v>3837</v>
      </c>
      <c r="I93" s="9" t="s">
        <v>3857</v>
      </c>
      <c r="J93" s="9">
        <v>5600</v>
      </c>
    </row>
    <row r="94" spans="1:10" s="11" customFormat="1">
      <c r="A94" s="1" t="s">
        <v>761</v>
      </c>
      <c r="B94" s="6">
        <v>90</v>
      </c>
      <c r="C94" s="7" t="s">
        <v>4023</v>
      </c>
      <c r="D94" s="12" t="s">
        <v>36</v>
      </c>
      <c r="E94" s="9" t="s">
        <v>4018</v>
      </c>
      <c r="F94" s="9" t="s">
        <v>4019</v>
      </c>
      <c r="G94" s="9" t="s">
        <v>4005</v>
      </c>
      <c r="H94" s="9" t="s">
        <v>3837</v>
      </c>
      <c r="I94" s="9" t="s">
        <v>3857</v>
      </c>
      <c r="J94" s="9">
        <v>5600</v>
      </c>
    </row>
    <row r="95" spans="1:10" s="11" customFormat="1">
      <c r="A95" s="1" t="s">
        <v>583</v>
      </c>
      <c r="B95" s="6">
        <v>91</v>
      </c>
      <c r="C95" s="7" t="s">
        <v>4024</v>
      </c>
      <c r="D95" s="12" t="s">
        <v>36</v>
      </c>
      <c r="E95" s="9" t="s">
        <v>4025</v>
      </c>
      <c r="F95" s="9" t="s">
        <v>4026</v>
      </c>
      <c r="G95" s="9" t="s">
        <v>4005</v>
      </c>
      <c r="H95" s="9" t="s">
        <v>3837</v>
      </c>
      <c r="I95" s="9" t="s">
        <v>3857</v>
      </c>
      <c r="J95" s="9">
        <v>5600</v>
      </c>
    </row>
    <row r="96" spans="1:10" s="11" customFormat="1">
      <c r="A96" s="1" t="s">
        <v>583</v>
      </c>
      <c r="B96" s="6">
        <v>92</v>
      </c>
      <c r="C96" s="7" t="s">
        <v>4027</v>
      </c>
      <c r="D96" s="12" t="s">
        <v>36</v>
      </c>
      <c r="E96" s="9" t="s">
        <v>4025</v>
      </c>
      <c r="F96" s="9" t="s">
        <v>4026</v>
      </c>
      <c r="G96" s="9" t="s">
        <v>4005</v>
      </c>
      <c r="H96" s="9" t="s">
        <v>3837</v>
      </c>
      <c r="I96" s="9" t="s">
        <v>3857</v>
      </c>
      <c r="J96" s="9">
        <v>5600</v>
      </c>
    </row>
    <row r="97" spans="1:10" s="11" customFormat="1">
      <c r="A97" s="1" t="s">
        <v>583</v>
      </c>
      <c r="B97" s="6">
        <v>93</v>
      </c>
      <c r="C97" s="7" t="s">
        <v>4028</v>
      </c>
      <c r="D97" s="12" t="s">
        <v>36</v>
      </c>
      <c r="E97" s="9" t="s">
        <v>4025</v>
      </c>
      <c r="F97" s="9" t="s">
        <v>4026</v>
      </c>
      <c r="G97" s="9" t="s">
        <v>4005</v>
      </c>
      <c r="H97" s="9" t="s">
        <v>3837</v>
      </c>
      <c r="I97" s="9" t="s">
        <v>3857</v>
      </c>
      <c r="J97" s="9">
        <v>5600</v>
      </c>
    </row>
    <row r="98" spans="1:10" s="11" customFormat="1">
      <c r="A98" s="1" t="s">
        <v>518</v>
      </c>
      <c r="B98" s="6">
        <v>94</v>
      </c>
      <c r="C98" s="7" t="s">
        <v>4029</v>
      </c>
      <c r="D98" s="12" t="s">
        <v>36</v>
      </c>
      <c r="E98" s="9" t="s">
        <v>4030</v>
      </c>
      <c r="F98" s="9" t="s">
        <v>4031</v>
      </c>
      <c r="G98" s="9" t="s">
        <v>4032</v>
      </c>
      <c r="H98" s="9" t="s">
        <v>3837</v>
      </c>
      <c r="I98" s="9" t="s">
        <v>3857</v>
      </c>
      <c r="J98" s="9">
        <v>5600</v>
      </c>
    </row>
    <row r="99" spans="1:10" s="11" customFormat="1">
      <c r="A99" s="1" t="s">
        <v>518</v>
      </c>
      <c r="B99" s="6">
        <v>95</v>
      </c>
      <c r="C99" s="7" t="s">
        <v>4033</v>
      </c>
      <c r="D99" s="12" t="s">
        <v>36</v>
      </c>
      <c r="E99" s="9" t="s">
        <v>4030</v>
      </c>
      <c r="F99" s="9" t="s">
        <v>4031</v>
      </c>
      <c r="G99" s="9" t="s">
        <v>4032</v>
      </c>
      <c r="H99" s="9" t="s">
        <v>3837</v>
      </c>
      <c r="I99" s="9" t="s">
        <v>3857</v>
      </c>
      <c r="J99" s="9">
        <v>5600</v>
      </c>
    </row>
    <row r="100" spans="1:10" s="11" customFormat="1">
      <c r="A100" s="1" t="s">
        <v>518</v>
      </c>
      <c r="B100" s="6">
        <v>96</v>
      </c>
      <c r="C100" s="7" t="s">
        <v>4034</v>
      </c>
      <c r="D100" s="12" t="s">
        <v>36</v>
      </c>
      <c r="E100" s="9" t="s">
        <v>4030</v>
      </c>
      <c r="F100" s="9" t="s">
        <v>4031</v>
      </c>
      <c r="G100" s="9" t="s">
        <v>4032</v>
      </c>
      <c r="H100" s="9" t="s">
        <v>3837</v>
      </c>
      <c r="I100" s="9" t="s">
        <v>3857</v>
      </c>
      <c r="J100" s="9">
        <v>5600</v>
      </c>
    </row>
    <row r="101" spans="1:10" s="11" customFormat="1">
      <c r="A101" s="1" t="s">
        <v>518</v>
      </c>
      <c r="B101" s="6">
        <v>97</v>
      </c>
      <c r="C101" s="7" t="s">
        <v>4035</v>
      </c>
      <c r="D101" s="12" t="s">
        <v>36</v>
      </c>
      <c r="E101" s="9" t="s">
        <v>4030</v>
      </c>
      <c r="F101" s="9" t="s">
        <v>4031</v>
      </c>
      <c r="G101" s="9" t="s">
        <v>4032</v>
      </c>
      <c r="H101" s="9" t="s">
        <v>3837</v>
      </c>
      <c r="I101" s="9" t="s">
        <v>3857</v>
      </c>
      <c r="J101" s="9">
        <v>5600</v>
      </c>
    </row>
    <row r="102" spans="1:10" s="11" customFormat="1">
      <c r="A102" s="1" t="s">
        <v>518</v>
      </c>
      <c r="B102" s="6">
        <v>98</v>
      </c>
      <c r="C102" s="7" t="s">
        <v>4036</v>
      </c>
      <c r="D102" s="12" t="s">
        <v>36</v>
      </c>
      <c r="E102" s="9" t="s">
        <v>4030</v>
      </c>
      <c r="F102" s="9" t="s">
        <v>4031</v>
      </c>
      <c r="G102" s="9" t="s">
        <v>4032</v>
      </c>
      <c r="H102" s="9" t="s">
        <v>3837</v>
      </c>
      <c r="I102" s="9" t="s">
        <v>3857</v>
      </c>
      <c r="J102" s="9">
        <v>5600</v>
      </c>
    </row>
    <row r="103" spans="1:10" s="11" customFormat="1">
      <c r="A103" s="1" t="s">
        <v>518</v>
      </c>
      <c r="B103" s="6">
        <v>99</v>
      </c>
      <c r="C103" s="7" t="s">
        <v>4037</v>
      </c>
      <c r="D103" s="12" t="s">
        <v>36</v>
      </c>
      <c r="E103" s="9" t="s">
        <v>4030</v>
      </c>
      <c r="F103" s="9" t="s">
        <v>4031</v>
      </c>
      <c r="G103" s="9" t="s">
        <v>4032</v>
      </c>
      <c r="H103" s="9" t="s">
        <v>3837</v>
      </c>
      <c r="I103" s="9" t="s">
        <v>3857</v>
      </c>
      <c r="J103" s="9">
        <v>5600</v>
      </c>
    </row>
    <row r="104" spans="1:10" s="11" customFormat="1">
      <c r="A104" s="1" t="s">
        <v>518</v>
      </c>
      <c r="B104" s="6">
        <v>100</v>
      </c>
      <c r="C104" s="7" t="s">
        <v>4038</v>
      </c>
      <c r="D104" s="12" t="s">
        <v>36</v>
      </c>
      <c r="E104" s="9" t="s">
        <v>4030</v>
      </c>
      <c r="F104" s="9" t="s">
        <v>4031</v>
      </c>
      <c r="G104" s="9" t="s">
        <v>4032</v>
      </c>
      <c r="H104" s="9" t="s">
        <v>3837</v>
      </c>
      <c r="I104" s="9" t="s">
        <v>3857</v>
      </c>
      <c r="J104" s="9">
        <v>5600</v>
      </c>
    </row>
    <row r="105" spans="1:10" s="11" customFormat="1">
      <c r="A105" s="1" t="s">
        <v>518</v>
      </c>
      <c r="B105" s="6">
        <v>101</v>
      </c>
      <c r="C105" s="7" t="s">
        <v>4039</v>
      </c>
      <c r="D105" s="12" t="s">
        <v>36</v>
      </c>
      <c r="E105" s="9" t="s">
        <v>4040</v>
      </c>
      <c r="F105" s="9" t="s">
        <v>480</v>
      </c>
      <c r="G105" s="9" t="s">
        <v>4032</v>
      </c>
      <c r="H105" s="9" t="s">
        <v>3837</v>
      </c>
      <c r="I105" s="9" t="s">
        <v>3857</v>
      </c>
      <c r="J105" s="9">
        <v>5600</v>
      </c>
    </row>
    <row r="106" spans="1:10" s="11" customFormat="1">
      <c r="A106" s="1" t="s">
        <v>518</v>
      </c>
      <c r="B106" s="6">
        <v>102</v>
      </c>
      <c r="C106" s="7" t="s">
        <v>4041</v>
      </c>
      <c r="D106" s="12" t="s">
        <v>36</v>
      </c>
      <c r="E106" s="9" t="s">
        <v>4040</v>
      </c>
      <c r="F106" s="9" t="s">
        <v>480</v>
      </c>
      <c r="G106" s="9" t="s">
        <v>4032</v>
      </c>
      <c r="H106" s="9" t="s">
        <v>3837</v>
      </c>
      <c r="I106" s="9" t="s">
        <v>3857</v>
      </c>
      <c r="J106" s="9">
        <v>5600</v>
      </c>
    </row>
    <row r="107" spans="1:10" s="11" customFormat="1">
      <c r="A107" s="1" t="s">
        <v>518</v>
      </c>
      <c r="B107" s="6">
        <v>103</v>
      </c>
      <c r="C107" s="7" t="s">
        <v>4042</v>
      </c>
      <c r="D107" s="12" t="s">
        <v>36</v>
      </c>
      <c r="E107" s="9" t="s">
        <v>4040</v>
      </c>
      <c r="F107" s="9" t="s">
        <v>480</v>
      </c>
      <c r="G107" s="9" t="s">
        <v>4032</v>
      </c>
      <c r="H107" s="9" t="s">
        <v>3837</v>
      </c>
      <c r="I107" s="9" t="s">
        <v>3857</v>
      </c>
      <c r="J107" s="9">
        <v>5600</v>
      </c>
    </row>
    <row r="108" spans="1:10" s="11" customFormat="1">
      <c r="A108" s="1" t="s">
        <v>518</v>
      </c>
      <c r="B108" s="6">
        <v>104</v>
      </c>
      <c r="C108" s="7" t="s">
        <v>4043</v>
      </c>
      <c r="D108" s="12" t="s">
        <v>36</v>
      </c>
      <c r="E108" s="9" t="s">
        <v>4040</v>
      </c>
      <c r="F108" s="9" t="s">
        <v>480</v>
      </c>
      <c r="G108" s="9" t="s">
        <v>4032</v>
      </c>
      <c r="H108" s="9" t="s">
        <v>3837</v>
      </c>
      <c r="I108" s="9" t="s">
        <v>3857</v>
      </c>
      <c r="J108" s="9">
        <v>5600</v>
      </c>
    </row>
    <row r="109" spans="1:10" s="11" customFormat="1">
      <c r="A109" s="1" t="s">
        <v>518</v>
      </c>
      <c r="B109" s="6">
        <v>105</v>
      </c>
      <c r="C109" s="7" t="s">
        <v>4044</v>
      </c>
      <c r="D109" s="12" t="s">
        <v>36</v>
      </c>
      <c r="E109" s="9" t="s">
        <v>4045</v>
      </c>
      <c r="F109" s="9" t="s">
        <v>4046</v>
      </c>
      <c r="G109" s="9" t="s">
        <v>4032</v>
      </c>
      <c r="H109" s="9" t="s">
        <v>3837</v>
      </c>
      <c r="I109" s="9" t="s">
        <v>3857</v>
      </c>
      <c r="J109" s="9">
        <v>5600</v>
      </c>
    </row>
    <row r="110" spans="1:10" s="11" customFormat="1">
      <c r="A110" s="1" t="s">
        <v>518</v>
      </c>
      <c r="B110" s="6">
        <v>106</v>
      </c>
      <c r="C110" s="7" t="s">
        <v>4047</v>
      </c>
      <c r="D110" s="12" t="s">
        <v>36</v>
      </c>
      <c r="E110" s="9" t="s">
        <v>4045</v>
      </c>
      <c r="F110" s="9" t="s">
        <v>4046</v>
      </c>
      <c r="G110" s="9" t="s">
        <v>4032</v>
      </c>
      <c r="H110" s="9" t="s">
        <v>3837</v>
      </c>
      <c r="I110" s="9" t="s">
        <v>3857</v>
      </c>
      <c r="J110" s="9">
        <v>5600</v>
      </c>
    </row>
    <row r="111" spans="1:10" s="11" customFormat="1">
      <c r="A111" s="1" t="s">
        <v>518</v>
      </c>
      <c r="B111" s="6">
        <v>107</v>
      </c>
      <c r="C111" s="7" t="s">
        <v>4048</v>
      </c>
      <c r="D111" s="12" t="s">
        <v>36</v>
      </c>
      <c r="E111" s="9" t="s">
        <v>4045</v>
      </c>
      <c r="F111" s="9" t="s">
        <v>4046</v>
      </c>
      <c r="G111" s="9" t="s">
        <v>4032</v>
      </c>
      <c r="H111" s="9" t="s">
        <v>3837</v>
      </c>
      <c r="I111" s="9" t="s">
        <v>3857</v>
      </c>
      <c r="J111" s="9">
        <v>5600</v>
      </c>
    </row>
    <row r="112" spans="1:10" s="11" customFormat="1">
      <c r="A112" s="1" t="s">
        <v>518</v>
      </c>
      <c r="B112" s="6">
        <v>108</v>
      </c>
      <c r="C112" s="7" t="s">
        <v>4049</v>
      </c>
      <c r="D112" s="12" t="s">
        <v>36</v>
      </c>
      <c r="E112" s="9" t="s">
        <v>4045</v>
      </c>
      <c r="F112" s="9" t="s">
        <v>4046</v>
      </c>
      <c r="G112" s="9" t="s">
        <v>4032</v>
      </c>
      <c r="H112" s="9" t="s">
        <v>3837</v>
      </c>
      <c r="I112" s="9" t="s">
        <v>3857</v>
      </c>
      <c r="J112" s="9">
        <v>5600</v>
      </c>
    </row>
    <row r="113" spans="1:10" s="11" customFormat="1">
      <c r="A113" s="1" t="s">
        <v>604</v>
      </c>
      <c r="B113" s="6">
        <v>109</v>
      </c>
      <c r="C113" s="7" t="s">
        <v>4050</v>
      </c>
      <c r="D113" s="12" t="s">
        <v>36</v>
      </c>
      <c r="E113" s="9" t="s">
        <v>4051</v>
      </c>
      <c r="F113" s="9" t="s">
        <v>4052</v>
      </c>
      <c r="G113" s="9" t="s">
        <v>4053</v>
      </c>
      <c r="H113" s="9" t="s">
        <v>3837</v>
      </c>
      <c r="I113" s="9" t="s">
        <v>3969</v>
      </c>
      <c r="J113" s="9">
        <v>5600</v>
      </c>
    </row>
    <row r="114" spans="1:10" s="11" customFormat="1">
      <c r="A114" s="1" t="s">
        <v>604</v>
      </c>
      <c r="B114" s="6">
        <v>110</v>
      </c>
      <c r="C114" s="7" t="s">
        <v>4054</v>
      </c>
      <c r="D114" s="12" t="s">
        <v>36</v>
      </c>
      <c r="E114" s="9" t="s">
        <v>4051</v>
      </c>
      <c r="F114" s="9" t="s">
        <v>4052</v>
      </c>
      <c r="G114" s="9" t="s">
        <v>4053</v>
      </c>
      <c r="H114" s="9" t="s">
        <v>3837</v>
      </c>
      <c r="I114" s="9" t="s">
        <v>3969</v>
      </c>
      <c r="J114" s="9">
        <v>5600</v>
      </c>
    </row>
    <row r="115" spans="1:10" s="11" customFormat="1">
      <c r="A115" s="1" t="s">
        <v>604</v>
      </c>
      <c r="B115" s="6">
        <v>111</v>
      </c>
      <c r="C115" s="7" t="s">
        <v>4055</v>
      </c>
      <c r="D115" s="12" t="s">
        <v>36</v>
      </c>
      <c r="E115" s="9" t="s">
        <v>4051</v>
      </c>
      <c r="F115" s="9" t="s">
        <v>4052</v>
      </c>
      <c r="G115" s="9" t="s">
        <v>4053</v>
      </c>
      <c r="H115" s="9" t="s">
        <v>3837</v>
      </c>
      <c r="I115" s="9" t="s">
        <v>3969</v>
      </c>
      <c r="J115" s="9">
        <v>5600</v>
      </c>
    </row>
    <row r="116" spans="1:10" s="11" customFormat="1">
      <c r="A116" s="1" t="s">
        <v>604</v>
      </c>
      <c r="B116" s="6">
        <v>112</v>
      </c>
      <c r="C116" s="7" t="s">
        <v>4056</v>
      </c>
      <c r="D116" s="12" t="s">
        <v>36</v>
      </c>
      <c r="E116" s="9" t="s">
        <v>4051</v>
      </c>
      <c r="F116" s="9" t="s">
        <v>4052</v>
      </c>
      <c r="G116" s="9" t="s">
        <v>4053</v>
      </c>
      <c r="H116" s="9" t="s">
        <v>3837</v>
      </c>
      <c r="I116" s="9" t="s">
        <v>3969</v>
      </c>
      <c r="J116" s="9">
        <v>5600</v>
      </c>
    </row>
    <row r="117" spans="1:10" s="11" customFormat="1">
      <c r="A117" s="1" t="s">
        <v>949</v>
      </c>
      <c r="B117" s="6">
        <v>113</v>
      </c>
      <c r="C117" s="7" t="s">
        <v>4057</v>
      </c>
      <c r="D117" s="12" t="s">
        <v>36</v>
      </c>
      <c r="E117" s="9" t="s">
        <v>4058</v>
      </c>
      <c r="F117" s="9" t="s">
        <v>4059</v>
      </c>
      <c r="G117" s="9" t="s">
        <v>4053</v>
      </c>
      <c r="H117" s="9" t="s">
        <v>3837</v>
      </c>
      <c r="I117" s="9" t="s">
        <v>3857</v>
      </c>
      <c r="J117" s="9">
        <v>5600</v>
      </c>
    </row>
    <row r="118" spans="1:10" s="11" customFormat="1">
      <c r="A118" s="1" t="s">
        <v>949</v>
      </c>
      <c r="B118" s="6">
        <v>114</v>
      </c>
      <c r="C118" s="7" t="s">
        <v>4060</v>
      </c>
      <c r="D118" s="12" t="s">
        <v>36</v>
      </c>
      <c r="E118" s="9" t="s">
        <v>4058</v>
      </c>
      <c r="F118" s="9" t="s">
        <v>4059</v>
      </c>
      <c r="G118" s="9" t="s">
        <v>4053</v>
      </c>
      <c r="H118" s="9" t="s">
        <v>3837</v>
      </c>
      <c r="I118" s="9" t="s">
        <v>3857</v>
      </c>
      <c r="J118" s="9">
        <v>5600</v>
      </c>
    </row>
    <row r="119" spans="1:10" s="11" customFormat="1">
      <c r="A119" s="1" t="s">
        <v>949</v>
      </c>
      <c r="B119" s="6">
        <v>115</v>
      </c>
      <c r="C119" s="7" t="s">
        <v>4061</v>
      </c>
      <c r="D119" s="12" t="s">
        <v>36</v>
      </c>
      <c r="E119" s="9" t="s">
        <v>4058</v>
      </c>
      <c r="F119" s="9" t="s">
        <v>4059</v>
      </c>
      <c r="G119" s="9" t="s">
        <v>4053</v>
      </c>
      <c r="H119" s="9" t="s">
        <v>3837</v>
      </c>
      <c r="I119" s="9" t="s">
        <v>3857</v>
      </c>
      <c r="J119" s="9">
        <v>5600</v>
      </c>
    </row>
    <row r="120" spans="1:10" s="11" customFormat="1">
      <c r="A120" s="1" t="s">
        <v>949</v>
      </c>
      <c r="B120" s="6">
        <v>116</v>
      </c>
      <c r="C120" s="7" t="s">
        <v>4062</v>
      </c>
      <c r="D120" s="12" t="s">
        <v>36</v>
      </c>
      <c r="E120" s="9" t="s">
        <v>4058</v>
      </c>
      <c r="F120" s="9" t="s">
        <v>4059</v>
      </c>
      <c r="G120" s="9" t="s">
        <v>4053</v>
      </c>
      <c r="H120" s="9" t="s">
        <v>3837</v>
      </c>
      <c r="I120" s="9" t="s">
        <v>3857</v>
      </c>
      <c r="J120" s="9">
        <v>5600</v>
      </c>
    </row>
    <row r="121" spans="1:10" s="11" customFormat="1">
      <c r="A121" s="1" t="s">
        <v>949</v>
      </c>
      <c r="B121" s="6">
        <v>117</v>
      </c>
      <c r="C121" s="7" t="s">
        <v>4063</v>
      </c>
      <c r="D121" s="12" t="s">
        <v>36</v>
      </c>
      <c r="E121" s="9" t="s">
        <v>4058</v>
      </c>
      <c r="F121" s="9" t="s">
        <v>4059</v>
      </c>
      <c r="G121" s="9" t="s">
        <v>4053</v>
      </c>
      <c r="H121" s="9" t="s">
        <v>3837</v>
      </c>
      <c r="I121" s="9" t="s">
        <v>3857</v>
      </c>
      <c r="J121" s="9">
        <v>5600</v>
      </c>
    </row>
    <row r="122" spans="1:10" s="11" customFormat="1">
      <c r="A122" s="1" t="s">
        <v>949</v>
      </c>
      <c r="B122" s="6">
        <v>118</v>
      </c>
      <c r="C122" s="7" t="s">
        <v>4064</v>
      </c>
      <c r="D122" s="12" t="s">
        <v>36</v>
      </c>
      <c r="E122" s="9" t="s">
        <v>4058</v>
      </c>
      <c r="F122" s="9" t="s">
        <v>4059</v>
      </c>
      <c r="G122" s="9" t="s">
        <v>4053</v>
      </c>
      <c r="H122" s="9" t="s">
        <v>3837</v>
      </c>
      <c r="I122" s="9" t="s">
        <v>3857</v>
      </c>
      <c r="J122" s="9">
        <v>5600</v>
      </c>
    </row>
    <row r="123" spans="1:10" s="11" customFormat="1">
      <c r="A123" s="1" t="s">
        <v>583</v>
      </c>
      <c r="B123" s="6">
        <v>119</v>
      </c>
      <c r="C123" s="7" t="s">
        <v>4065</v>
      </c>
      <c r="D123" s="12" t="s">
        <v>36</v>
      </c>
      <c r="E123" s="9" t="s">
        <v>4066</v>
      </c>
      <c r="F123" s="9" t="s">
        <v>4067</v>
      </c>
      <c r="G123" s="9" t="s">
        <v>4068</v>
      </c>
      <c r="H123" s="9" t="s">
        <v>619</v>
      </c>
      <c r="I123" s="9" t="s">
        <v>4069</v>
      </c>
      <c r="J123" s="9">
        <v>5600</v>
      </c>
    </row>
    <row r="124" spans="1:10" s="11" customFormat="1">
      <c r="A124" s="1" t="s">
        <v>583</v>
      </c>
      <c r="B124" s="6">
        <v>120</v>
      </c>
      <c r="C124" s="7" t="s">
        <v>4070</v>
      </c>
      <c r="D124" s="12" t="s">
        <v>36</v>
      </c>
      <c r="E124" s="9" t="s">
        <v>4066</v>
      </c>
      <c r="F124" s="9" t="s">
        <v>4067</v>
      </c>
      <c r="G124" s="9" t="s">
        <v>4068</v>
      </c>
      <c r="H124" s="9" t="s">
        <v>619</v>
      </c>
      <c r="I124" s="9" t="s">
        <v>4069</v>
      </c>
      <c r="J124" s="9">
        <v>5600</v>
      </c>
    </row>
    <row r="125" spans="1:10" s="11" customFormat="1">
      <c r="A125" s="1" t="s">
        <v>583</v>
      </c>
      <c r="B125" s="6">
        <v>121</v>
      </c>
      <c r="C125" s="7" t="s">
        <v>4071</v>
      </c>
      <c r="D125" s="12" t="s">
        <v>36</v>
      </c>
      <c r="E125" s="9" t="s">
        <v>4066</v>
      </c>
      <c r="F125" s="9" t="s">
        <v>4067</v>
      </c>
      <c r="G125" s="9" t="s">
        <v>4068</v>
      </c>
      <c r="H125" s="9" t="s">
        <v>619</v>
      </c>
      <c r="I125" s="9" t="s">
        <v>4069</v>
      </c>
      <c r="J125" s="9">
        <v>5600</v>
      </c>
    </row>
    <row r="126" spans="1:10" s="11" customFormat="1">
      <c r="A126" s="1" t="s">
        <v>583</v>
      </c>
      <c r="B126" s="6">
        <v>122</v>
      </c>
      <c r="C126" s="7" t="s">
        <v>4072</v>
      </c>
      <c r="D126" s="12" t="s">
        <v>36</v>
      </c>
      <c r="E126" s="9" t="s">
        <v>4066</v>
      </c>
      <c r="F126" s="9" t="s">
        <v>4067</v>
      </c>
      <c r="G126" s="9" t="s">
        <v>4068</v>
      </c>
      <c r="H126" s="9" t="s">
        <v>619</v>
      </c>
      <c r="I126" s="9" t="s">
        <v>4069</v>
      </c>
      <c r="J126" s="9">
        <v>5600</v>
      </c>
    </row>
    <row r="127" spans="1:10" s="11" customFormat="1">
      <c r="A127" s="1" t="s">
        <v>583</v>
      </c>
      <c r="B127" s="6">
        <v>123</v>
      </c>
      <c r="C127" s="7" t="s">
        <v>4073</v>
      </c>
      <c r="D127" s="12" t="s">
        <v>36</v>
      </c>
      <c r="E127" s="9" t="s">
        <v>4066</v>
      </c>
      <c r="F127" s="9" t="s">
        <v>4067</v>
      </c>
      <c r="G127" s="9" t="s">
        <v>4068</v>
      </c>
      <c r="H127" s="9" t="s">
        <v>619</v>
      </c>
      <c r="I127" s="9" t="s">
        <v>4069</v>
      </c>
      <c r="J127" s="9">
        <v>5600</v>
      </c>
    </row>
    <row r="128" spans="1:10" s="11" customFormat="1">
      <c r="A128" s="1" t="s">
        <v>3263</v>
      </c>
      <c r="B128" s="6">
        <v>124</v>
      </c>
      <c r="C128" s="7" t="s">
        <v>4074</v>
      </c>
      <c r="D128" s="12" t="s">
        <v>36</v>
      </c>
      <c r="E128" s="9" t="s">
        <v>4066</v>
      </c>
      <c r="F128" s="9" t="s">
        <v>4067</v>
      </c>
      <c r="G128" s="9" t="s">
        <v>4068</v>
      </c>
      <c r="H128" s="9" t="s">
        <v>619</v>
      </c>
      <c r="I128" s="9" t="s">
        <v>1244</v>
      </c>
      <c r="J128" s="9">
        <v>5600</v>
      </c>
    </row>
    <row r="129" spans="1:10" s="11" customFormat="1">
      <c r="A129" s="1" t="s">
        <v>3263</v>
      </c>
      <c r="B129" s="6">
        <v>125</v>
      </c>
      <c r="C129" s="7" t="s">
        <v>4075</v>
      </c>
      <c r="D129" s="12" t="s">
        <v>36</v>
      </c>
      <c r="E129" s="9" t="s">
        <v>4066</v>
      </c>
      <c r="F129" s="9" t="s">
        <v>4067</v>
      </c>
      <c r="G129" s="9" t="s">
        <v>4068</v>
      </c>
      <c r="H129" s="9" t="s">
        <v>619</v>
      </c>
      <c r="I129" s="9" t="s">
        <v>1244</v>
      </c>
      <c r="J129" s="9">
        <v>5600</v>
      </c>
    </row>
    <row r="130" spans="1:10" s="11" customFormat="1">
      <c r="A130" s="1" t="s">
        <v>604</v>
      </c>
      <c r="B130" s="6">
        <v>126</v>
      </c>
      <c r="C130" s="7" t="s">
        <v>4076</v>
      </c>
      <c r="D130" s="12" t="s">
        <v>36</v>
      </c>
      <c r="E130" s="9" t="s">
        <v>4077</v>
      </c>
      <c r="F130" s="9" t="s">
        <v>1943</v>
      </c>
      <c r="G130" s="9" t="s">
        <v>4068</v>
      </c>
      <c r="H130" s="9" t="s">
        <v>619</v>
      </c>
      <c r="I130" s="9" t="s">
        <v>4069</v>
      </c>
      <c r="J130" s="9">
        <v>5600</v>
      </c>
    </row>
    <row r="131" spans="1:10" s="11" customFormat="1">
      <c r="A131" s="1" t="s">
        <v>604</v>
      </c>
      <c r="B131" s="6">
        <v>127</v>
      </c>
      <c r="C131" s="7" t="s">
        <v>4078</v>
      </c>
      <c r="D131" s="12" t="s">
        <v>36</v>
      </c>
      <c r="E131" s="9" t="s">
        <v>4077</v>
      </c>
      <c r="F131" s="9" t="s">
        <v>1943</v>
      </c>
      <c r="G131" s="9" t="s">
        <v>4068</v>
      </c>
      <c r="H131" s="9" t="s">
        <v>619</v>
      </c>
      <c r="I131" s="9" t="s">
        <v>4069</v>
      </c>
      <c r="J131" s="9">
        <v>5600</v>
      </c>
    </row>
    <row r="132" spans="1:10" s="11" customFormat="1">
      <c r="A132" s="1" t="s">
        <v>604</v>
      </c>
      <c r="B132" s="6">
        <v>128</v>
      </c>
      <c r="C132" s="7" t="s">
        <v>4079</v>
      </c>
      <c r="D132" s="12" t="s">
        <v>36</v>
      </c>
      <c r="E132" s="9" t="s">
        <v>4077</v>
      </c>
      <c r="F132" s="9" t="s">
        <v>1943</v>
      </c>
      <c r="G132" s="9" t="s">
        <v>4068</v>
      </c>
      <c r="H132" s="9" t="s">
        <v>619</v>
      </c>
      <c r="I132" s="9" t="s">
        <v>4069</v>
      </c>
      <c r="J132" s="9">
        <v>5600</v>
      </c>
    </row>
    <row r="133" spans="1:10" s="11" customFormat="1">
      <c r="A133" s="1" t="s">
        <v>604</v>
      </c>
      <c r="B133" s="6">
        <v>129</v>
      </c>
      <c r="C133" s="7" t="s">
        <v>4080</v>
      </c>
      <c r="D133" s="12" t="s">
        <v>36</v>
      </c>
      <c r="E133" s="9" t="s">
        <v>4077</v>
      </c>
      <c r="F133" s="9" t="s">
        <v>1943</v>
      </c>
      <c r="G133" s="9" t="s">
        <v>4068</v>
      </c>
      <c r="H133" s="9" t="s">
        <v>619</v>
      </c>
      <c r="I133" s="9" t="s">
        <v>4069</v>
      </c>
      <c r="J133" s="9">
        <v>5600</v>
      </c>
    </row>
    <row r="134" spans="1:10" s="11" customFormat="1">
      <c r="A134" s="1" t="s">
        <v>604</v>
      </c>
      <c r="B134" s="6">
        <v>130</v>
      </c>
      <c r="C134" s="7" t="s">
        <v>4081</v>
      </c>
      <c r="D134" s="12" t="s">
        <v>36</v>
      </c>
      <c r="E134" s="9" t="s">
        <v>4077</v>
      </c>
      <c r="F134" s="9" t="s">
        <v>1943</v>
      </c>
      <c r="G134" s="9" t="s">
        <v>4068</v>
      </c>
      <c r="H134" s="9" t="s">
        <v>619</v>
      </c>
      <c r="I134" s="9" t="s">
        <v>4069</v>
      </c>
      <c r="J134" s="9">
        <v>5600</v>
      </c>
    </row>
    <row r="135" spans="1:10" s="11" customFormat="1">
      <c r="A135" s="1" t="s">
        <v>604</v>
      </c>
      <c r="B135" s="6">
        <v>131</v>
      </c>
      <c r="C135" s="7" t="s">
        <v>4082</v>
      </c>
      <c r="D135" s="12" t="s">
        <v>36</v>
      </c>
      <c r="E135" s="9" t="s">
        <v>4077</v>
      </c>
      <c r="F135" s="9" t="s">
        <v>1943</v>
      </c>
      <c r="G135" s="9" t="s">
        <v>4068</v>
      </c>
      <c r="H135" s="9" t="s">
        <v>619</v>
      </c>
      <c r="I135" s="9" t="s">
        <v>4069</v>
      </c>
      <c r="J135" s="9">
        <v>5600</v>
      </c>
    </row>
    <row r="136" spans="1:10" s="11" customFormat="1">
      <c r="A136" s="1" t="s">
        <v>604</v>
      </c>
      <c r="B136" s="6">
        <v>132</v>
      </c>
      <c r="C136" s="7" t="s">
        <v>4083</v>
      </c>
      <c r="D136" s="12" t="s">
        <v>36</v>
      </c>
      <c r="E136" s="9" t="s">
        <v>4077</v>
      </c>
      <c r="F136" s="9" t="s">
        <v>1943</v>
      </c>
      <c r="G136" s="9" t="s">
        <v>4068</v>
      </c>
      <c r="H136" s="9" t="s">
        <v>619</v>
      </c>
      <c r="I136" s="9" t="s">
        <v>4069</v>
      </c>
      <c r="J136" s="9">
        <v>5600</v>
      </c>
    </row>
    <row r="137" spans="1:10" s="11" customFormat="1">
      <c r="A137" s="1" t="s">
        <v>590</v>
      </c>
      <c r="B137" s="6">
        <v>133</v>
      </c>
      <c r="C137" s="7" t="s">
        <v>4084</v>
      </c>
      <c r="D137" s="12" t="s">
        <v>36</v>
      </c>
      <c r="E137" s="9" t="s">
        <v>4085</v>
      </c>
      <c r="F137" s="9" t="s">
        <v>4086</v>
      </c>
      <c r="G137" s="9" t="s">
        <v>4068</v>
      </c>
      <c r="H137" s="9" t="s">
        <v>619</v>
      </c>
      <c r="I137" s="9" t="s">
        <v>3838</v>
      </c>
      <c r="J137" s="9">
        <v>5600</v>
      </c>
    </row>
    <row r="138" spans="1:10" s="11" customFormat="1">
      <c r="A138" s="1" t="s">
        <v>590</v>
      </c>
      <c r="B138" s="6">
        <v>134</v>
      </c>
      <c r="C138" s="7" t="s">
        <v>4087</v>
      </c>
      <c r="D138" s="12" t="s">
        <v>36</v>
      </c>
      <c r="E138" s="9" t="s">
        <v>4085</v>
      </c>
      <c r="F138" s="9" t="s">
        <v>4086</v>
      </c>
      <c r="G138" s="9" t="s">
        <v>4068</v>
      </c>
      <c r="H138" s="9" t="s">
        <v>619</v>
      </c>
      <c r="I138" s="9" t="s">
        <v>3838</v>
      </c>
      <c r="J138" s="9">
        <v>5600</v>
      </c>
    </row>
    <row r="139" spans="1:10" s="11" customFormat="1">
      <c r="A139" s="1" t="s">
        <v>590</v>
      </c>
      <c r="B139" s="6">
        <v>135</v>
      </c>
      <c r="C139" s="7" t="s">
        <v>4088</v>
      </c>
      <c r="D139" s="12" t="s">
        <v>36</v>
      </c>
      <c r="E139" s="9" t="s">
        <v>4085</v>
      </c>
      <c r="F139" s="9" t="s">
        <v>4086</v>
      </c>
      <c r="G139" s="9" t="s">
        <v>4068</v>
      </c>
      <c r="H139" s="9" t="s">
        <v>619</v>
      </c>
      <c r="I139" s="9" t="s">
        <v>3838</v>
      </c>
      <c r="J139" s="9">
        <v>5600</v>
      </c>
    </row>
    <row r="140" spans="1:10" s="11" customFormat="1">
      <c r="A140" s="1" t="s">
        <v>590</v>
      </c>
      <c r="B140" s="6">
        <v>136</v>
      </c>
      <c r="C140" s="7" t="s">
        <v>4089</v>
      </c>
      <c r="D140" s="12" t="s">
        <v>36</v>
      </c>
      <c r="E140" s="9" t="s">
        <v>4085</v>
      </c>
      <c r="F140" s="9" t="s">
        <v>4086</v>
      </c>
      <c r="G140" s="9" t="s">
        <v>4068</v>
      </c>
      <c r="H140" s="9" t="s">
        <v>619</v>
      </c>
      <c r="I140" s="9" t="s">
        <v>3838</v>
      </c>
      <c r="J140" s="9">
        <v>5600</v>
      </c>
    </row>
    <row r="141" spans="1:10" s="11" customFormat="1">
      <c r="A141" s="1" t="s">
        <v>590</v>
      </c>
      <c r="B141" s="6">
        <v>137</v>
      </c>
      <c r="C141" s="7" t="s">
        <v>4090</v>
      </c>
      <c r="D141" s="12" t="s">
        <v>36</v>
      </c>
      <c r="E141" s="9" t="s">
        <v>4085</v>
      </c>
      <c r="F141" s="9" t="s">
        <v>4086</v>
      </c>
      <c r="G141" s="9" t="s">
        <v>4068</v>
      </c>
      <c r="H141" s="9" t="s">
        <v>619</v>
      </c>
      <c r="I141" s="9" t="s">
        <v>3838</v>
      </c>
      <c r="J141" s="9">
        <v>5600</v>
      </c>
    </row>
    <row r="142" spans="1:10" s="11" customFormat="1">
      <c r="A142" s="1" t="s">
        <v>590</v>
      </c>
      <c r="B142" s="6">
        <v>138</v>
      </c>
      <c r="C142" s="7" t="s">
        <v>4091</v>
      </c>
      <c r="D142" s="12" t="s">
        <v>36</v>
      </c>
      <c r="E142" s="9" t="s">
        <v>4085</v>
      </c>
      <c r="F142" s="9" t="s">
        <v>4086</v>
      </c>
      <c r="G142" s="9" t="s">
        <v>4068</v>
      </c>
      <c r="H142" s="9" t="s">
        <v>619</v>
      </c>
      <c r="I142" s="9" t="s">
        <v>3838</v>
      </c>
      <c r="J142" s="9">
        <v>5600</v>
      </c>
    </row>
    <row r="143" spans="1:10" s="11" customFormat="1">
      <c r="A143" s="1" t="s">
        <v>1437</v>
      </c>
      <c r="B143" s="6">
        <v>139</v>
      </c>
      <c r="C143" s="7" t="s">
        <v>4092</v>
      </c>
      <c r="D143" s="12" t="s">
        <v>36</v>
      </c>
      <c r="E143" s="9" t="s">
        <v>4093</v>
      </c>
      <c r="F143" s="9" t="s">
        <v>4094</v>
      </c>
      <c r="G143" s="9" t="s">
        <v>4068</v>
      </c>
      <c r="H143" s="9" t="s">
        <v>619</v>
      </c>
      <c r="I143" s="9" t="s">
        <v>1246</v>
      </c>
      <c r="J143" s="9">
        <v>5600</v>
      </c>
    </row>
    <row r="144" spans="1:10" s="11" customFormat="1">
      <c r="A144" s="1" t="s">
        <v>1437</v>
      </c>
      <c r="B144" s="6">
        <v>140</v>
      </c>
      <c r="C144" s="7" t="s">
        <v>4095</v>
      </c>
      <c r="D144" s="12" t="s">
        <v>36</v>
      </c>
      <c r="E144" s="9" t="s">
        <v>4093</v>
      </c>
      <c r="F144" s="9" t="s">
        <v>4094</v>
      </c>
      <c r="G144" s="9" t="s">
        <v>4068</v>
      </c>
      <c r="H144" s="9" t="s">
        <v>619</v>
      </c>
      <c r="I144" s="9" t="s">
        <v>1246</v>
      </c>
      <c r="J144" s="9">
        <v>5600</v>
      </c>
    </row>
    <row r="145" spans="1:11" s="11" customFormat="1">
      <c r="A145" s="1" t="s">
        <v>1437</v>
      </c>
      <c r="B145" s="6">
        <v>141</v>
      </c>
      <c r="C145" s="7" t="s">
        <v>4096</v>
      </c>
      <c r="D145" s="12" t="s">
        <v>36</v>
      </c>
      <c r="E145" s="9" t="s">
        <v>4093</v>
      </c>
      <c r="F145" s="9" t="s">
        <v>4094</v>
      </c>
      <c r="G145" s="9" t="s">
        <v>4068</v>
      </c>
      <c r="H145" s="9" t="s">
        <v>619</v>
      </c>
      <c r="I145" s="9" t="s">
        <v>1246</v>
      </c>
      <c r="J145" s="9">
        <v>5600</v>
      </c>
    </row>
    <row r="146" spans="1:11" s="11" customFormat="1">
      <c r="A146" s="1" t="s">
        <v>1437</v>
      </c>
      <c r="B146" s="6">
        <v>142</v>
      </c>
      <c r="C146" s="7" t="s">
        <v>4097</v>
      </c>
      <c r="D146" s="12" t="s">
        <v>36</v>
      </c>
      <c r="E146" s="9" t="s">
        <v>4093</v>
      </c>
      <c r="F146" s="9" t="s">
        <v>4094</v>
      </c>
      <c r="G146" s="9" t="s">
        <v>4068</v>
      </c>
      <c r="H146" s="9" t="s">
        <v>619</v>
      </c>
      <c r="I146" s="9" t="s">
        <v>1246</v>
      </c>
      <c r="J146" s="9">
        <v>5600</v>
      </c>
    </row>
    <row r="147" spans="1:11" s="11" customFormat="1">
      <c r="A147" s="1" t="s">
        <v>1437</v>
      </c>
      <c r="B147" s="6">
        <v>143</v>
      </c>
      <c r="C147" s="7" t="s">
        <v>4098</v>
      </c>
      <c r="D147" s="12" t="s">
        <v>36</v>
      </c>
      <c r="E147" s="9" t="s">
        <v>4093</v>
      </c>
      <c r="F147" s="9" t="s">
        <v>4094</v>
      </c>
      <c r="G147" s="9" t="s">
        <v>4068</v>
      </c>
      <c r="H147" s="9" t="s">
        <v>619</v>
      </c>
      <c r="I147" s="9" t="s">
        <v>1246</v>
      </c>
      <c r="J147" s="9">
        <v>5600</v>
      </c>
    </row>
    <row r="148" spans="1:11" s="11" customFormat="1">
      <c r="A148" s="1" t="s">
        <v>518</v>
      </c>
      <c r="B148" s="6">
        <v>144</v>
      </c>
      <c r="C148" s="7" t="s">
        <v>4099</v>
      </c>
      <c r="D148" s="12" t="s">
        <v>36</v>
      </c>
      <c r="E148" s="9" t="s">
        <v>4100</v>
      </c>
      <c r="F148" s="9" t="s">
        <v>4101</v>
      </c>
      <c r="G148" s="9" t="s">
        <v>4102</v>
      </c>
      <c r="H148" s="9" t="s">
        <v>619</v>
      </c>
      <c r="I148" s="9" t="s">
        <v>4103</v>
      </c>
      <c r="J148" s="9">
        <v>5600</v>
      </c>
    </row>
    <row r="149" spans="1:11" s="11" customFormat="1">
      <c r="A149" s="1" t="s">
        <v>518</v>
      </c>
      <c r="B149" s="6">
        <v>145</v>
      </c>
      <c r="C149" s="7" t="s">
        <v>4104</v>
      </c>
      <c r="D149" s="12" t="s">
        <v>36</v>
      </c>
      <c r="E149" s="9" t="s">
        <v>4100</v>
      </c>
      <c r="F149" s="9" t="s">
        <v>4101</v>
      </c>
      <c r="G149" s="9" t="s">
        <v>4102</v>
      </c>
      <c r="H149" s="9" t="s">
        <v>619</v>
      </c>
      <c r="I149" s="9" t="s">
        <v>4103</v>
      </c>
      <c r="J149" s="9">
        <v>5600</v>
      </c>
    </row>
    <row r="150" spans="1:11" s="11" customFormat="1">
      <c r="A150" s="1" t="s">
        <v>518</v>
      </c>
      <c r="B150" s="6">
        <v>146</v>
      </c>
      <c r="C150" s="7" t="s">
        <v>4105</v>
      </c>
      <c r="D150" s="12" t="s">
        <v>36</v>
      </c>
      <c r="E150" s="9" t="s">
        <v>4100</v>
      </c>
      <c r="F150" s="9" t="s">
        <v>4101</v>
      </c>
      <c r="G150" s="9" t="s">
        <v>4102</v>
      </c>
      <c r="H150" s="9" t="s">
        <v>619</v>
      </c>
      <c r="I150" s="9" t="s">
        <v>4103</v>
      </c>
      <c r="J150" s="9">
        <v>5600</v>
      </c>
    </row>
    <row r="151" spans="1:11" s="11" customFormat="1">
      <c r="A151" s="1" t="s">
        <v>518</v>
      </c>
      <c r="B151" s="6">
        <v>147</v>
      </c>
      <c r="C151" s="7" t="s">
        <v>4106</v>
      </c>
      <c r="D151" s="12" t="s">
        <v>36</v>
      </c>
      <c r="E151" s="9" t="s">
        <v>4100</v>
      </c>
      <c r="F151" s="9" t="s">
        <v>4101</v>
      </c>
      <c r="G151" s="9" t="s">
        <v>4102</v>
      </c>
      <c r="H151" s="9" t="s">
        <v>619</v>
      </c>
      <c r="I151" s="9" t="s">
        <v>4103</v>
      </c>
      <c r="J151" s="9">
        <v>5600</v>
      </c>
    </row>
    <row r="152" spans="1:11" s="11" customFormat="1">
      <c r="A152" s="1" t="s">
        <v>518</v>
      </c>
      <c r="B152" s="6">
        <v>148</v>
      </c>
      <c r="C152" s="7" t="s">
        <v>4107</v>
      </c>
      <c r="D152" s="12" t="s">
        <v>36</v>
      </c>
      <c r="E152" s="9" t="s">
        <v>4100</v>
      </c>
      <c r="F152" s="9" t="s">
        <v>4101</v>
      </c>
      <c r="G152" s="9" t="s">
        <v>4102</v>
      </c>
      <c r="H152" s="9" t="s">
        <v>619</v>
      </c>
      <c r="I152" s="9" t="s">
        <v>4103</v>
      </c>
      <c r="J152" s="9">
        <v>5600</v>
      </c>
    </row>
    <row r="153" spans="1:11" s="11" customFormat="1">
      <c r="A153" s="1" t="s">
        <v>4108</v>
      </c>
      <c r="B153" s="6">
        <v>149</v>
      </c>
      <c r="C153" s="7" t="s">
        <v>4109</v>
      </c>
      <c r="D153" s="12" t="s">
        <v>36</v>
      </c>
      <c r="E153" s="9" t="s">
        <v>4110</v>
      </c>
      <c r="F153" s="9" t="s">
        <v>3086</v>
      </c>
      <c r="G153" s="9" t="s">
        <v>4111</v>
      </c>
      <c r="H153" s="9" t="s">
        <v>619</v>
      </c>
      <c r="I153" s="9" t="s">
        <v>4103</v>
      </c>
      <c r="J153" s="9">
        <f>4600+1000</f>
        <v>5600</v>
      </c>
      <c r="K153" s="16"/>
    </row>
    <row r="154" spans="1:11" s="11" customFormat="1">
      <c r="A154" s="1" t="s">
        <v>4108</v>
      </c>
      <c r="B154" s="6">
        <v>150</v>
      </c>
      <c r="C154" s="7" t="s">
        <v>4112</v>
      </c>
      <c r="D154" s="12" t="s">
        <v>36</v>
      </c>
      <c r="E154" s="9" t="s">
        <v>4110</v>
      </c>
      <c r="F154" s="9" t="s">
        <v>3086</v>
      </c>
      <c r="G154" s="9" t="s">
        <v>4111</v>
      </c>
      <c r="H154" s="9" t="s">
        <v>619</v>
      </c>
      <c r="I154" s="9" t="s">
        <v>4103</v>
      </c>
      <c r="J154" s="9">
        <f>4600+1000</f>
        <v>5600</v>
      </c>
      <c r="K154" s="16"/>
    </row>
    <row r="155" spans="1:11" s="11" customFormat="1">
      <c r="A155" s="1" t="s">
        <v>727</v>
      </c>
      <c r="B155" s="6">
        <v>151</v>
      </c>
      <c r="C155" s="7" t="s">
        <v>4113</v>
      </c>
      <c r="D155" s="12" t="s">
        <v>36</v>
      </c>
      <c r="E155" s="9" t="s">
        <v>1156</v>
      </c>
      <c r="F155" s="9" t="s">
        <v>1157</v>
      </c>
      <c r="G155" s="9" t="s">
        <v>4114</v>
      </c>
      <c r="H155" s="9" t="s">
        <v>619</v>
      </c>
      <c r="I155" s="9" t="s">
        <v>4115</v>
      </c>
      <c r="J155" s="9">
        <v>5600</v>
      </c>
    </row>
    <row r="156" spans="1:11" s="11" customFormat="1">
      <c r="A156" s="1" t="s">
        <v>727</v>
      </c>
      <c r="B156" s="6">
        <v>152</v>
      </c>
      <c r="C156" s="7" t="s">
        <v>4116</v>
      </c>
      <c r="D156" s="12" t="s">
        <v>36</v>
      </c>
      <c r="E156" s="9" t="s">
        <v>1156</v>
      </c>
      <c r="F156" s="9" t="s">
        <v>1157</v>
      </c>
      <c r="G156" s="9" t="s">
        <v>4114</v>
      </c>
      <c r="H156" s="9" t="s">
        <v>619</v>
      </c>
      <c r="I156" s="9" t="s">
        <v>4115</v>
      </c>
      <c r="J156" s="9">
        <v>5600</v>
      </c>
    </row>
    <row r="157" spans="1:11" s="11" customFormat="1">
      <c r="A157" s="1" t="s">
        <v>557</v>
      </c>
      <c r="B157" s="6">
        <v>153</v>
      </c>
      <c r="C157" s="7" t="s">
        <v>4117</v>
      </c>
      <c r="D157" s="12" t="s">
        <v>36</v>
      </c>
      <c r="E157" s="9" t="s">
        <v>4118</v>
      </c>
      <c r="F157" s="9" t="s">
        <v>4119</v>
      </c>
      <c r="G157" s="9" t="s">
        <v>4114</v>
      </c>
      <c r="H157" s="9" t="s">
        <v>619</v>
      </c>
      <c r="I157" s="9" t="s">
        <v>4115</v>
      </c>
      <c r="J157" s="9">
        <v>5600</v>
      </c>
    </row>
    <row r="158" spans="1:11" s="11" customFormat="1">
      <c r="A158" s="1" t="s">
        <v>557</v>
      </c>
      <c r="B158" s="6">
        <v>154</v>
      </c>
      <c r="C158" s="7" t="s">
        <v>4120</v>
      </c>
      <c r="D158" s="12" t="s">
        <v>36</v>
      </c>
      <c r="E158" s="9" t="s">
        <v>4118</v>
      </c>
      <c r="F158" s="9" t="s">
        <v>4119</v>
      </c>
      <c r="G158" s="9" t="s">
        <v>4114</v>
      </c>
      <c r="H158" s="9" t="s">
        <v>619</v>
      </c>
      <c r="I158" s="9" t="s">
        <v>4115</v>
      </c>
      <c r="J158" s="9">
        <v>5600</v>
      </c>
    </row>
    <row r="159" spans="1:11" s="11" customFormat="1">
      <c r="A159" s="1" t="s">
        <v>557</v>
      </c>
      <c r="B159" s="6">
        <v>155</v>
      </c>
      <c r="C159" s="7" t="s">
        <v>4121</v>
      </c>
      <c r="D159" s="12" t="s">
        <v>36</v>
      </c>
      <c r="E159" s="9" t="s">
        <v>4118</v>
      </c>
      <c r="F159" s="9" t="s">
        <v>4119</v>
      </c>
      <c r="G159" s="9" t="s">
        <v>4114</v>
      </c>
      <c r="H159" s="9" t="s">
        <v>619</v>
      </c>
      <c r="I159" s="9" t="s">
        <v>4115</v>
      </c>
      <c r="J159" s="9">
        <v>5600</v>
      </c>
    </row>
    <row r="160" spans="1:11" s="11" customFormat="1">
      <c r="A160" s="1" t="s">
        <v>557</v>
      </c>
      <c r="B160" s="6">
        <v>156</v>
      </c>
      <c r="C160" s="7" t="s">
        <v>4122</v>
      </c>
      <c r="D160" s="12" t="s">
        <v>36</v>
      </c>
      <c r="E160" s="9" t="s">
        <v>4118</v>
      </c>
      <c r="F160" s="9" t="s">
        <v>4119</v>
      </c>
      <c r="G160" s="9" t="s">
        <v>4114</v>
      </c>
      <c r="H160" s="9" t="s">
        <v>619</v>
      </c>
      <c r="I160" s="9" t="s">
        <v>4115</v>
      </c>
      <c r="J160" s="9">
        <v>5600</v>
      </c>
    </row>
    <row r="161" spans="1:10" s="11" customFormat="1">
      <c r="A161" s="1" t="s">
        <v>1215</v>
      </c>
      <c r="B161" s="6">
        <v>157</v>
      </c>
      <c r="C161" s="7" t="s">
        <v>4123</v>
      </c>
      <c r="D161" s="12" t="s">
        <v>36</v>
      </c>
      <c r="E161" s="9" t="s">
        <v>4124</v>
      </c>
      <c r="F161" s="9" t="s">
        <v>4125</v>
      </c>
      <c r="G161" s="9" t="s">
        <v>4114</v>
      </c>
      <c r="H161" s="9" t="s">
        <v>619</v>
      </c>
      <c r="I161" s="9" t="s">
        <v>1521</v>
      </c>
      <c r="J161" s="9">
        <v>5600</v>
      </c>
    </row>
    <row r="162" spans="1:10" s="11" customFormat="1">
      <c r="A162" s="1" t="s">
        <v>1422</v>
      </c>
      <c r="B162" s="6">
        <v>158</v>
      </c>
      <c r="C162" s="7" t="s">
        <v>4126</v>
      </c>
      <c r="D162" s="12" t="s">
        <v>36</v>
      </c>
      <c r="E162" s="9" t="s">
        <v>4127</v>
      </c>
      <c r="F162" s="9" t="s">
        <v>4128</v>
      </c>
      <c r="G162" s="9" t="s">
        <v>4129</v>
      </c>
      <c r="H162" s="9" t="s">
        <v>619</v>
      </c>
      <c r="I162" s="9" t="s">
        <v>4069</v>
      </c>
      <c r="J162" s="9">
        <v>5600</v>
      </c>
    </row>
    <row r="163" spans="1:10" s="11" customFormat="1">
      <c r="A163" s="1" t="s">
        <v>1422</v>
      </c>
      <c r="B163" s="6">
        <v>159</v>
      </c>
      <c r="C163" s="7" t="s">
        <v>4130</v>
      </c>
      <c r="D163" s="12" t="s">
        <v>36</v>
      </c>
      <c r="E163" s="9" t="s">
        <v>4127</v>
      </c>
      <c r="F163" s="9" t="s">
        <v>4128</v>
      </c>
      <c r="G163" s="9" t="s">
        <v>4129</v>
      </c>
      <c r="H163" s="9" t="s">
        <v>619</v>
      </c>
      <c r="I163" s="9" t="s">
        <v>4069</v>
      </c>
      <c r="J163" s="9">
        <v>5600</v>
      </c>
    </row>
    <row r="164" spans="1:10" s="11" customFormat="1">
      <c r="A164" s="1" t="s">
        <v>1422</v>
      </c>
      <c r="B164" s="6">
        <v>160</v>
      </c>
      <c r="C164" s="7" t="s">
        <v>4131</v>
      </c>
      <c r="D164" s="12" t="s">
        <v>36</v>
      </c>
      <c r="E164" s="9" t="s">
        <v>4127</v>
      </c>
      <c r="F164" s="9" t="s">
        <v>4128</v>
      </c>
      <c r="G164" s="9" t="s">
        <v>4129</v>
      </c>
      <c r="H164" s="9" t="s">
        <v>619</v>
      </c>
      <c r="I164" s="9" t="s">
        <v>4069</v>
      </c>
      <c r="J164" s="9">
        <v>5600</v>
      </c>
    </row>
    <row r="165" spans="1:10" s="11" customFormat="1">
      <c r="A165" s="1" t="s">
        <v>1422</v>
      </c>
      <c r="B165" s="6">
        <v>161</v>
      </c>
      <c r="C165" s="7" t="s">
        <v>4132</v>
      </c>
      <c r="D165" s="12" t="s">
        <v>36</v>
      </c>
      <c r="E165" s="9" t="s">
        <v>4127</v>
      </c>
      <c r="F165" s="9" t="s">
        <v>4128</v>
      </c>
      <c r="G165" s="9" t="s">
        <v>4129</v>
      </c>
      <c r="H165" s="9" t="s">
        <v>619</v>
      </c>
      <c r="I165" s="9" t="s">
        <v>4069</v>
      </c>
      <c r="J165" s="9">
        <v>5600</v>
      </c>
    </row>
    <row r="166" spans="1:10" s="11" customFormat="1">
      <c r="A166" s="1" t="s">
        <v>1422</v>
      </c>
      <c r="B166" s="6">
        <v>162</v>
      </c>
      <c r="C166" s="7" t="s">
        <v>4133</v>
      </c>
      <c r="D166" s="12" t="s">
        <v>36</v>
      </c>
      <c r="E166" s="9" t="s">
        <v>4127</v>
      </c>
      <c r="F166" s="9" t="s">
        <v>4128</v>
      </c>
      <c r="G166" s="9" t="s">
        <v>4129</v>
      </c>
      <c r="H166" s="9" t="s">
        <v>619</v>
      </c>
      <c r="I166" s="9" t="s">
        <v>4069</v>
      </c>
      <c r="J166" s="9">
        <v>5600</v>
      </c>
    </row>
    <row r="167" spans="1:10" s="11" customFormat="1">
      <c r="A167" s="1" t="s">
        <v>583</v>
      </c>
      <c r="B167" s="6">
        <v>163</v>
      </c>
      <c r="C167" s="7" t="s">
        <v>4134</v>
      </c>
      <c r="D167" s="12" t="s">
        <v>36</v>
      </c>
      <c r="E167" s="9" t="s">
        <v>4135</v>
      </c>
      <c r="F167" s="9" t="s">
        <v>4136</v>
      </c>
      <c r="G167" s="9" t="s">
        <v>4137</v>
      </c>
      <c r="H167" s="9" t="s">
        <v>619</v>
      </c>
      <c r="I167" s="9" t="s">
        <v>3838</v>
      </c>
      <c r="J167" s="9">
        <v>5600</v>
      </c>
    </row>
    <row r="168" spans="1:10" s="11" customFormat="1">
      <c r="A168" s="1" t="s">
        <v>583</v>
      </c>
      <c r="B168" s="6">
        <v>164</v>
      </c>
      <c r="C168" s="7" t="s">
        <v>4138</v>
      </c>
      <c r="D168" s="12" t="s">
        <v>36</v>
      </c>
      <c r="E168" s="9" t="s">
        <v>4135</v>
      </c>
      <c r="F168" s="9" t="s">
        <v>4136</v>
      </c>
      <c r="G168" s="9" t="s">
        <v>4137</v>
      </c>
      <c r="H168" s="9" t="s">
        <v>619</v>
      </c>
      <c r="I168" s="9" t="s">
        <v>3838</v>
      </c>
      <c r="J168" s="9">
        <v>5600</v>
      </c>
    </row>
    <row r="169" spans="1:10" s="11" customFormat="1">
      <c r="A169" s="1" t="s">
        <v>583</v>
      </c>
      <c r="B169" s="6">
        <v>165</v>
      </c>
      <c r="C169" s="7" t="s">
        <v>4139</v>
      </c>
      <c r="D169" s="12" t="s">
        <v>36</v>
      </c>
      <c r="E169" s="9" t="s">
        <v>4135</v>
      </c>
      <c r="F169" s="9" t="s">
        <v>4136</v>
      </c>
      <c r="G169" s="9" t="s">
        <v>4137</v>
      </c>
      <c r="H169" s="9" t="s">
        <v>619</v>
      </c>
      <c r="I169" s="9" t="s">
        <v>3838</v>
      </c>
      <c r="J169" s="9">
        <v>5600</v>
      </c>
    </row>
    <row r="170" spans="1:10" s="11" customFormat="1">
      <c r="A170" s="1" t="s">
        <v>583</v>
      </c>
      <c r="B170" s="6">
        <v>166</v>
      </c>
      <c r="C170" s="7" t="s">
        <v>4140</v>
      </c>
      <c r="D170" s="12" t="s">
        <v>36</v>
      </c>
      <c r="E170" s="9" t="s">
        <v>4135</v>
      </c>
      <c r="F170" s="9" t="s">
        <v>4136</v>
      </c>
      <c r="G170" s="9" t="s">
        <v>4137</v>
      </c>
      <c r="H170" s="9" t="s">
        <v>619</v>
      </c>
      <c r="I170" s="9" t="s">
        <v>3838</v>
      </c>
      <c r="J170" s="9">
        <v>5600</v>
      </c>
    </row>
    <row r="171" spans="1:10" s="11" customFormat="1">
      <c r="A171" s="1" t="s">
        <v>583</v>
      </c>
      <c r="B171" s="6">
        <v>167</v>
      </c>
      <c r="C171" s="7" t="s">
        <v>4141</v>
      </c>
      <c r="D171" s="12" t="s">
        <v>36</v>
      </c>
      <c r="E171" s="9" t="s">
        <v>4135</v>
      </c>
      <c r="F171" s="9" t="s">
        <v>4136</v>
      </c>
      <c r="G171" s="9" t="s">
        <v>4137</v>
      </c>
      <c r="H171" s="9" t="s">
        <v>619</v>
      </c>
      <c r="I171" s="9" t="s">
        <v>3838</v>
      </c>
      <c r="J171" s="9">
        <v>5600</v>
      </c>
    </row>
    <row r="172" spans="1:10" s="11" customFormat="1">
      <c r="A172" s="1" t="s">
        <v>583</v>
      </c>
      <c r="B172" s="6">
        <v>168</v>
      </c>
      <c r="C172" s="7" t="s">
        <v>4142</v>
      </c>
      <c r="D172" s="12" t="s">
        <v>36</v>
      </c>
      <c r="E172" s="9" t="s">
        <v>4135</v>
      </c>
      <c r="F172" s="9" t="s">
        <v>4136</v>
      </c>
      <c r="G172" s="9" t="s">
        <v>4137</v>
      </c>
      <c r="H172" s="9" t="s">
        <v>619</v>
      </c>
      <c r="I172" s="9" t="s">
        <v>3838</v>
      </c>
      <c r="J172" s="9">
        <v>5600</v>
      </c>
    </row>
    <row r="173" spans="1:10" s="11" customFormat="1">
      <c r="A173" s="1" t="s">
        <v>557</v>
      </c>
      <c r="B173" s="6">
        <v>169</v>
      </c>
      <c r="C173" s="7" t="s">
        <v>4143</v>
      </c>
      <c r="D173" s="12" t="s">
        <v>36</v>
      </c>
      <c r="E173" s="9" t="s">
        <v>4144</v>
      </c>
      <c r="F173" s="9" t="s">
        <v>4145</v>
      </c>
      <c r="G173" s="9" t="s">
        <v>4137</v>
      </c>
      <c r="H173" s="9" t="s">
        <v>619</v>
      </c>
      <c r="I173" s="9" t="s">
        <v>3838</v>
      </c>
      <c r="J173" s="9">
        <v>5600</v>
      </c>
    </row>
    <row r="174" spans="1:10" s="11" customFormat="1">
      <c r="A174" s="1" t="s">
        <v>557</v>
      </c>
      <c r="B174" s="6">
        <v>170</v>
      </c>
      <c r="C174" s="7" t="s">
        <v>4146</v>
      </c>
      <c r="D174" s="12" t="s">
        <v>36</v>
      </c>
      <c r="E174" s="9" t="s">
        <v>4144</v>
      </c>
      <c r="F174" s="9" t="s">
        <v>4145</v>
      </c>
      <c r="G174" s="9" t="s">
        <v>4137</v>
      </c>
      <c r="H174" s="9" t="s">
        <v>619</v>
      </c>
      <c r="I174" s="9" t="s">
        <v>3838</v>
      </c>
      <c r="J174" s="9">
        <v>5600</v>
      </c>
    </row>
    <row r="175" spans="1:10" s="11" customFormat="1">
      <c r="A175" s="1" t="s">
        <v>557</v>
      </c>
      <c r="B175" s="6">
        <v>171</v>
      </c>
      <c r="C175" s="7" t="s">
        <v>4147</v>
      </c>
      <c r="D175" s="12" t="s">
        <v>36</v>
      </c>
      <c r="E175" s="9" t="s">
        <v>4144</v>
      </c>
      <c r="F175" s="9" t="s">
        <v>4145</v>
      </c>
      <c r="G175" s="9" t="s">
        <v>4137</v>
      </c>
      <c r="H175" s="9" t="s">
        <v>619</v>
      </c>
      <c r="I175" s="9" t="s">
        <v>3838</v>
      </c>
      <c r="J175" s="9">
        <v>5600</v>
      </c>
    </row>
    <row r="176" spans="1:10" s="11" customFormat="1">
      <c r="A176" s="1" t="s">
        <v>557</v>
      </c>
      <c r="B176" s="6">
        <v>172</v>
      </c>
      <c r="C176" s="7" t="s">
        <v>4148</v>
      </c>
      <c r="D176" s="12" t="s">
        <v>36</v>
      </c>
      <c r="E176" s="9" t="s">
        <v>4144</v>
      </c>
      <c r="F176" s="9" t="s">
        <v>4145</v>
      </c>
      <c r="G176" s="9" t="s">
        <v>4137</v>
      </c>
      <c r="H176" s="9" t="s">
        <v>619</v>
      </c>
      <c r="I176" s="9" t="s">
        <v>3838</v>
      </c>
      <c r="J176" s="9">
        <v>5600</v>
      </c>
    </row>
    <row r="177" spans="1:10" s="11" customFormat="1">
      <c r="A177" s="1" t="s">
        <v>590</v>
      </c>
      <c r="B177" s="6">
        <v>173</v>
      </c>
      <c r="C177" s="7" t="s">
        <v>4149</v>
      </c>
      <c r="D177" s="12" t="s">
        <v>36</v>
      </c>
      <c r="E177" s="9" t="s">
        <v>4144</v>
      </c>
      <c r="F177" s="9" t="s">
        <v>4145</v>
      </c>
      <c r="G177" s="9" t="s">
        <v>4137</v>
      </c>
      <c r="H177" s="9" t="s">
        <v>619</v>
      </c>
      <c r="I177" s="9" t="s">
        <v>3838</v>
      </c>
      <c r="J177" s="9">
        <v>5600</v>
      </c>
    </row>
    <row r="178" spans="1:10" s="11" customFormat="1">
      <c r="A178" s="1" t="s">
        <v>590</v>
      </c>
      <c r="B178" s="6">
        <v>174</v>
      </c>
      <c r="C178" s="7" t="s">
        <v>4150</v>
      </c>
      <c r="D178" s="12" t="s">
        <v>36</v>
      </c>
      <c r="E178" s="9" t="s">
        <v>4144</v>
      </c>
      <c r="F178" s="9" t="s">
        <v>4145</v>
      </c>
      <c r="G178" s="9" t="s">
        <v>4137</v>
      </c>
      <c r="H178" s="9" t="s">
        <v>619</v>
      </c>
      <c r="I178" s="9" t="s">
        <v>3838</v>
      </c>
      <c r="J178" s="9">
        <v>5600</v>
      </c>
    </row>
    <row r="179" spans="1:10" s="11" customFormat="1">
      <c r="A179" s="1" t="s">
        <v>557</v>
      </c>
      <c r="B179" s="6">
        <v>175</v>
      </c>
      <c r="C179" s="7" t="s">
        <v>4151</v>
      </c>
      <c r="D179" s="12" t="s">
        <v>36</v>
      </c>
      <c r="E179" s="9" t="s">
        <v>4152</v>
      </c>
      <c r="F179" s="9" t="s">
        <v>4153</v>
      </c>
      <c r="G179" s="9" t="s">
        <v>4137</v>
      </c>
      <c r="H179" s="9" t="s">
        <v>619</v>
      </c>
      <c r="I179" s="9" t="s">
        <v>3838</v>
      </c>
      <c r="J179" s="9">
        <v>5600</v>
      </c>
    </row>
    <row r="180" spans="1:10" s="11" customFormat="1">
      <c r="A180" s="1" t="s">
        <v>557</v>
      </c>
      <c r="B180" s="6">
        <v>176</v>
      </c>
      <c r="C180" s="7" t="s">
        <v>4154</v>
      </c>
      <c r="D180" s="12" t="s">
        <v>36</v>
      </c>
      <c r="E180" s="9" t="s">
        <v>4152</v>
      </c>
      <c r="F180" s="9" t="s">
        <v>4153</v>
      </c>
      <c r="G180" s="9" t="s">
        <v>4137</v>
      </c>
      <c r="H180" s="9" t="s">
        <v>619</v>
      </c>
      <c r="I180" s="9" t="s">
        <v>3838</v>
      </c>
      <c r="J180" s="9">
        <v>5600</v>
      </c>
    </row>
    <row r="181" spans="1:10" s="11" customFormat="1">
      <c r="A181" s="1" t="s">
        <v>557</v>
      </c>
      <c r="B181" s="6">
        <v>177</v>
      </c>
      <c r="C181" s="7" t="s">
        <v>4155</v>
      </c>
      <c r="D181" s="12" t="s">
        <v>36</v>
      </c>
      <c r="E181" s="9" t="s">
        <v>4152</v>
      </c>
      <c r="F181" s="9" t="s">
        <v>4153</v>
      </c>
      <c r="G181" s="9" t="s">
        <v>4137</v>
      </c>
      <c r="H181" s="9" t="s">
        <v>619</v>
      </c>
      <c r="I181" s="9" t="s">
        <v>3838</v>
      </c>
      <c r="J181" s="9">
        <v>5600</v>
      </c>
    </row>
    <row r="182" spans="1:10" s="11" customFormat="1">
      <c r="A182" s="1" t="s">
        <v>557</v>
      </c>
      <c r="B182" s="6">
        <v>178</v>
      </c>
      <c r="C182" s="7" t="s">
        <v>4156</v>
      </c>
      <c r="D182" s="12" t="s">
        <v>36</v>
      </c>
      <c r="E182" s="9" t="s">
        <v>4152</v>
      </c>
      <c r="F182" s="9" t="s">
        <v>4153</v>
      </c>
      <c r="G182" s="9" t="s">
        <v>4137</v>
      </c>
      <c r="H182" s="9" t="s">
        <v>619</v>
      </c>
      <c r="I182" s="9" t="s">
        <v>3838</v>
      </c>
      <c r="J182" s="9">
        <v>5600</v>
      </c>
    </row>
    <row r="183" spans="1:10" s="11" customFormat="1">
      <c r="A183" s="1" t="s">
        <v>557</v>
      </c>
      <c r="B183" s="6">
        <v>179</v>
      </c>
      <c r="C183" s="7" t="s">
        <v>4157</v>
      </c>
      <c r="D183" s="12" t="s">
        <v>36</v>
      </c>
      <c r="E183" s="9" t="s">
        <v>4152</v>
      </c>
      <c r="F183" s="9" t="s">
        <v>4153</v>
      </c>
      <c r="G183" s="9" t="s">
        <v>4137</v>
      </c>
      <c r="H183" s="9" t="s">
        <v>619</v>
      </c>
      <c r="I183" s="9" t="s">
        <v>3838</v>
      </c>
      <c r="J183" s="9">
        <v>5600</v>
      </c>
    </row>
    <row r="184" spans="1:10" s="11" customFormat="1">
      <c r="A184" s="1" t="s">
        <v>557</v>
      </c>
      <c r="B184" s="6">
        <v>180</v>
      </c>
      <c r="C184" s="7" t="s">
        <v>4158</v>
      </c>
      <c r="D184" s="12" t="s">
        <v>36</v>
      </c>
      <c r="E184" s="9" t="s">
        <v>4152</v>
      </c>
      <c r="F184" s="9" t="s">
        <v>4153</v>
      </c>
      <c r="G184" s="9" t="s">
        <v>4137</v>
      </c>
      <c r="H184" s="9" t="s">
        <v>619</v>
      </c>
      <c r="I184" s="9" t="s">
        <v>3838</v>
      </c>
      <c r="J184" s="9">
        <v>5600</v>
      </c>
    </row>
    <row r="185" spans="1:10" s="11" customFormat="1">
      <c r="A185" s="1" t="s">
        <v>467</v>
      </c>
      <c r="B185" s="6">
        <v>181</v>
      </c>
      <c r="C185" s="7" t="s">
        <v>4159</v>
      </c>
      <c r="D185" s="12" t="s">
        <v>36</v>
      </c>
      <c r="E185" s="9" t="s">
        <v>4160</v>
      </c>
      <c r="F185" s="9" t="s">
        <v>4161</v>
      </c>
      <c r="G185" s="9" t="s">
        <v>4162</v>
      </c>
      <c r="H185" s="9" t="s">
        <v>619</v>
      </c>
      <c r="I185" s="9" t="s">
        <v>1244</v>
      </c>
      <c r="J185" s="9">
        <v>5600</v>
      </c>
    </row>
    <row r="186" spans="1:10" s="11" customFormat="1">
      <c r="A186" s="1" t="s">
        <v>4163</v>
      </c>
      <c r="B186" s="6">
        <v>182</v>
      </c>
      <c r="C186" s="7" t="s">
        <v>4164</v>
      </c>
      <c r="D186" s="12" t="s">
        <v>36</v>
      </c>
      <c r="E186" s="9" t="s">
        <v>4160</v>
      </c>
      <c r="F186" s="9" t="s">
        <v>4161</v>
      </c>
      <c r="G186" s="9" t="s">
        <v>4162</v>
      </c>
      <c r="H186" s="9" t="s">
        <v>619</v>
      </c>
      <c r="I186" s="9" t="s">
        <v>1248</v>
      </c>
      <c r="J186" s="9">
        <v>5600</v>
      </c>
    </row>
    <row r="187" spans="1:10" s="11" customFormat="1">
      <c r="A187" s="1" t="s">
        <v>1437</v>
      </c>
      <c r="B187" s="6">
        <v>183</v>
      </c>
      <c r="C187" s="7" t="s">
        <v>4165</v>
      </c>
      <c r="D187" s="12" t="s">
        <v>36</v>
      </c>
      <c r="E187" s="9" t="s">
        <v>4166</v>
      </c>
      <c r="F187" s="9" t="s">
        <v>4167</v>
      </c>
      <c r="G187" s="9" t="s">
        <v>4162</v>
      </c>
      <c r="H187" s="9" t="s">
        <v>619</v>
      </c>
      <c r="I187" s="9" t="s">
        <v>1248</v>
      </c>
      <c r="J187" s="9">
        <v>5900</v>
      </c>
    </row>
    <row r="188" spans="1:10" s="11" customFormat="1">
      <c r="A188" s="1" t="s">
        <v>1437</v>
      </c>
      <c r="B188" s="6">
        <v>184</v>
      </c>
      <c r="C188" s="7" t="s">
        <v>4168</v>
      </c>
      <c r="D188" s="12" t="s">
        <v>36</v>
      </c>
      <c r="E188" s="9" t="s">
        <v>4166</v>
      </c>
      <c r="F188" s="9" t="s">
        <v>4167</v>
      </c>
      <c r="G188" s="9" t="s">
        <v>4162</v>
      </c>
      <c r="H188" s="9" t="s">
        <v>619</v>
      </c>
      <c r="I188" s="9" t="s">
        <v>1248</v>
      </c>
      <c r="J188" s="9">
        <v>5900</v>
      </c>
    </row>
    <row r="189" spans="1:10" s="11" customFormat="1">
      <c r="A189" s="1" t="s">
        <v>1437</v>
      </c>
      <c r="B189" s="6">
        <v>185</v>
      </c>
      <c r="C189" s="7" t="s">
        <v>4169</v>
      </c>
      <c r="D189" s="12" t="s">
        <v>36</v>
      </c>
      <c r="E189" s="9" t="s">
        <v>4166</v>
      </c>
      <c r="F189" s="9" t="s">
        <v>4167</v>
      </c>
      <c r="G189" s="9" t="s">
        <v>4162</v>
      </c>
      <c r="H189" s="9" t="s">
        <v>619</v>
      </c>
      <c r="I189" s="9" t="s">
        <v>1248</v>
      </c>
      <c r="J189" s="9">
        <v>5900</v>
      </c>
    </row>
    <row r="190" spans="1:10" s="11" customFormat="1">
      <c r="A190" s="1" t="s">
        <v>604</v>
      </c>
      <c r="B190" s="6">
        <v>186</v>
      </c>
      <c r="C190" s="7" t="s">
        <v>4170</v>
      </c>
      <c r="D190" s="12" t="s">
        <v>36</v>
      </c>
      <c r="E190" s="9" t="s">
        <v>4171</v>
      </c>
      <c r="F190" s="9" t="s">
        <v>4172</v>
      </c>
      <c r="G190" s="9" t="s">
        <v>4162</v>
      </c>
      <c r="H190" s="9" t="s">
        <v>619</v>
      </c>
      <c r="I190" s="9" t="s">
        <v>620</v>
      </c>
      <c r="J190" s="9">
        <v>5600</v>
      </c>
    </row>
    <row r="191" spans="1:10" s="11" customFormat="1">
      <c r="A191" s="1" t="s">
        <v>604</v>
      </c>
      <c r="B191" s="6">
        <v>187</v>
      </c>
      <c r="C191" s="7" t="s">
        <v>4173</v>
      </c>
      <c r="D191" s="12" t="s">
        <v>36</v>
      </c>
      <c r="E191" s="9" t="s">
        <v>4171</v>
      </c>
      <c r="F191" s="9" t="s">
        <v>4172</v>
      </c>
      <c r="G191" s="9" t="s">
        <v>4162</v>
      </c>
      <c r="H191" s="9" t="s">
        <v>619</v>
      </c>
      <c r="I191" s="9" t="s">
        <v>620</v>
      </c>
      <c r="J191" s="9">
        <v>5600</v>
      </c>
    </row>
    <row r="192" spans="1:10" s="11" customFormat="1">
      <c r="A192" s="1" t="s">
        <v>604</v>
      </c>
      <c r="B192" s="6">
        <v>188</v>
      </c>
      <c r="C192" s="7" t="s">
        <v>4174</v>
      </c>
      <c r="D192" s="12" t="s">
        <v>36</v>
      </c>
      <c r="E192" s="9" t="s">
        <v>4171</v>
      </c>
      <c r="F192" s="9" t="s">
        <v>4172</v>
      </c>
      <c r="G192" s="9" t="s">
        <v>4162</v>
      </c>
      <c r="H192" s="9" t="s">
        <v>619</v>
      </c>
      <c r="I192" s="9" t="s">
        <v>620</v>
      </c>
      <c r="J192" s="9">
        <v>5600</v>
      </c>
    </row>
    <row r="193" spans="1:10" s="11" customFormat="1">
      <c r="A193" s="1" t="s">
        <v>604</v>
      </c>
      <c r="B193" s="6">
        <v>189</v>
      </c>
      <c r="C193" s="7" t="s">
        <v>4175</v>
      </c>
      <c r="D193" s="12" t="s">
        <v>36</v>
      </c>
      <c r="E193" s="9" t="s">
        <v>4171</v>
      </c>
      <c r="F193" s="9" t="s">
        <v>4172</v>
      </c>
      <c r="G193" s="9" t="s">
        <v>4162</v>
      </c>
      <c r="H193" s="9" t="s">
        <v>619</v>
      </c>
      <c r="I193" s="9" t="s">
        <v>620</v>
      </c>
      <c r="J193" s="9">
        <v>5600</v>
      </c>
    </row>
    <row r="194" spans="1:10" s="11" customFormat="1">
      <c r="A194" s="1" t="s">
        <v>604</v>
      </c>
      <c r="B194" s="6">
        <v>190</v>
      </c>
      <c r="C194" s="7" t="s">
        <v>4176</v>
      </c>
      <c r="D194" s="12" t="s">
        <v>36</v>
      </c>
      <c r="E194" s="9" t="s">
        <v>4171</v>
      </c>
      <c r="F194" s="9" t="s">
        <v>4172</v>
      </c>
      <c r="G194" s="9" t="s">
        <v>4162</v>
      </c>
      <c r="H194" s="9" t="s">
        <v>619</v>
      </c>
      <c r="I194" s="9" t="s">
        <v>620</v>
      </c>
      <c r="J194" s="9">
        <v>5600</v>
      </c>
    </row>
    <row r="195" spans="1:10" s="11" customFormat="1">
      <c r="A195" s="1" t="s">
        <v>583</v>
      </c>
      <c r="B195" s="6">
        <v>191</v>
      </c>
      <c r="C195" s="7" t="s">
        <v>4177</v>
      </c>
      <c r="D195" s="12" t="s">
        <v>36</v>
      </c>
      <c r="E195" s="9" t="s">
        <v>4178</v>
      </c>
      <c r="F195" s="9" t="s">
        <v>4179</v>
      </c>
      <c r="G195" s="9" t="s">
        <v>4162</v>
      </c>
      <c r="H195" s="9" t="s">
        <v>619</v>
      </c>
      <c r="I195" s="9" t="s">
        <v>1244</v>
      </c>
      <c r="J195" s="9">
        <v>5600</v>
      </c>
    </row>
    <row r="196" spans="1:10" s="11" customFormat="1">
      <c r="A196" s="1" t="s">
        <v>583</v>
      </c>
      <c r="B196" s="6">
        <v>192</v>
      </c>
      <c r="C196" s="7" t="s">
        <v>4180</v>
      </c>
      <c r="D196" s="12" t="s">
        <v>36</v>
      </c>
      <c r="E196" s="9" t="s">
        <v>4178</v>
      </c>
      <c r="F196" s="9" t="s">
        <v>4179</v>
      </c>
      <c r="G196" s="9" t="s">
        <v>4162</v>
      </c>
      <c r="H196" s="9" t="s">
        <v>619</v>
      </c>
      <c r="I196" s="9" t="s">
        <v>1244</v>
      </c>
      <c r="J196" s="9">
        <v>5600</v>
      </c>
    </row>
    <row r="197" spans="1:10" s="11" customFormat="1">
      <c r="A197" s="1" t="s">
        <v>583</v>
      </c>
      <c r="B197" s="6">
        <v>193</v>
      </c>
      <c r="C197" s="7" t="s">
        <v>4181</v>
      </c>
      <c r="D197" s="12" t="s">
        <v>36</v>
      </c>
      <c r="E197" s="9" t="s">
        <v>4178</v>
      </c>
      <c r="F197" s="9" t="s">
        <v>4179</v>
      </c>
      <c r="G197" s="9" t="s">
        <v>4162</v>
      </c>
      <c r="H197" s="9" t="s">
        <v>619</v>
      </c>
      <c r="I197" s="9" t="s">
        <v>1244</v>
      </c>
      <c r="J197" s="9">
        <v>5600</v>
      </c>
    </row>
    <row r="198" spans="1:10" s="11" customFormat="1">
      <c r="A198" s="1" t="s">
        <v>583</v>
      </c>
      <c r="B198" s="6">
        <v>194</v>
      </c>
      <c r="C198" s="7" t="s">
        <v>4182</v>
      </c>
      <c r="D198" s="12" t="s">
        <v>36</v>
      </c>
      <c r="E198" s="9" t="s">
        <v>4178</v>
      </c>
      <c r="F198" s="9" t="s">
        <v>4179</v>
      </c>
      <c r="G198" s="9" t="s">
        <v>4162</v>
      </c>
      <c r="H198" s="9" t="s">
        <v>619</v>
      </c>
      <c r="I198" s="9" t="s">
        <v>1244</v>
      </c>
      <c r="J198" s="9">
        <v>5600</v>
      </c>
    </row>
    <row r="199" spans="1:10" s="11" customFormat="1">
      <c r="A199" s="1" t="s">
        <v>583</v>
      </c>
      <c r="B199" s="6">
        <v>195</v>
      </c>
      <c r="C199" s="7" t="s">
        <v>4183</v>
      </c>
      <c r="D199" s="12" t="s">
        <v>36</v>
      </c>
      <c r="E199" s="9" t="s">
        <v>4178</v>
      </c>
      <c r="F199" s="9" t="s">
        <v>4179</v>
      </c>
      <c r="G199" s="9" t="s">
        <v>4162</v>
      </c>
      <c r="H199" s="9" t="s">
        <v>619</v>
      </c>
      <c r="I199" s="9" t="s">
        <v>1244</v>
      </c>
      <c r="J199" s="9">
        <v>5600</v>
      </c>
    </row>
    <row r="200" spans="1:10" s="11" customFormat="1">
      <c r="A200" s="1" t="s">
        <v>583</v>
      </c>
      <c r="B200" s="6">
        <v>196</v>
      </c>
      <c r="C200" s="7" t="s">
        <v>4184</v>
      </c>
      <c r="D200" s="12" t="s">
        <v>36</v>
      </c>
      <c r="E200" s="9" t="s">
        <v>4178</v>
      </c>
      <c r="F200" s="9" t="s">
        <v>4179</v>
      </c>
      <c r="G200" s="9" t="s">
        <v>4162</v>
      </c>
      <c r="H200" s="9" t="s">
        <v>619</v>
      </c>
      <c r="I200" s="9" t="s">
        <v>1244</v>
      </c>
      <c r="J200" s="9">
        <v>5600</v>
      </c>
    </row>
    <row r="201" spans="1:10" s="11" customFormat="1">
      <c r="A201" s="1" t="s">
        <v>590</v>
      </c>
      <c r="B201" s="6">
        <v>197</v>
      </c>
      <c r="C201" s="7" t="s">
        <v>4185</v>
      </c>
      <c r="D201" s="12" t="s">
        <v>36</v>
      </c>
      <c r="E201" s="9" t="s">
        <v>4186</v>
      </c>
      <c r="F201" s="9" t="s">
        <v>4187</v>
      </c>
      <c r="G201" s="9" t="s">
        <v>4162</v>
      </c>
      <c r="H201" s="9" t="s">
        <v>619</v>
      </c>
      <c r="I201" s="9" t="s">
        <v>1236</v>
      </c>
      <c r="J201" s="9">
        <v>5600</v>
      </c>
    </row>
    <row r="202" spans="1:10" s="11" customFormat="1">
      <c r="A202" s="1" t="s">
        <v>590</v>
      </c>
      <c r="B202" s="6">
        <v>198</v>
      </c>
      <c r="C202" s="7" t="s">
        <v>4188</v>
      </c>
      <c r="D202" s="12" t="s">
        <v>36</v>
      </c>
      <c r="E202" s="9" t="s">
        <v>4186</v>
      </c>
      <c r="F202" s="9" t="s">
        <v>4187</v>
      </c>
      <c r="G202" s="9" t="s">
        <v>4162</v>
      </c>
      <c r="H202" s="9" t="s">
        <v>619</v>
      </c>
      <c r="I202" s="9" t="s">
        <v>1236</v>
      </c>
      <c r="J202" s="9">
        <v>5600</v>
      </c>
    </row>
    <row r="203" spans="1:10" s="11" customFormat="1">
      <c r="A203" s="1" t="s">
        <v>590</v>
      </c>
      <c r="B203" s="6">
        <v>199</v>
      </c>
      <c r="C203" s="7" t="s">
        <v>4189</v>
      </c>
      <c r="D203" s="12" t="s">
        <v>36</v>
      </c>
      <c r="E203" s="9" t="s">
        <v>4186</v>
      </c>
      <c r="F203" s="9" t="s">
        <v>4187</v>
      </c>
      <c r="G203" s="9" t="s">
        <v>4162</v>
      </c>
      <c r="H203" s="9" t="s">
        <v>619</v>
      </c>
      <c r="I203" s="9" t="s">
        <v>1236</v>
      </c>
      <c r="J203" s="9">
        <v>5600</v>
      </c>
    </row>
    <row r="204" spans="1:10" s="11" customFormat="1">
      <c r="A204" s="1" t="s">
        <v>590</v>
      </c>
      <c r="B204" s="6">
        <v>200</v>
      </c>
      <c r="C204" s="7" t="s">
        <v>4190</v>
      </c>
      <c r="D204" s="12" t="s">
        <v>36</v>
      </c>
      <c r="E204" s="9" t="s">
        <v>4186</v>
      </c>
      <c r="F204" s="9" t="s">
        <v>4187</v>
      </c>
      <c r="G204" s="9" t="s">
        <v>4162</v>
      </c>
      <c r="H204" s="9" t="s">
        <v>619</v>
      </c>
      <c r="I204" s="9" t="s">
        <v>1236</v>
      </c>
      <c r="J204" s="9">
        <v>5600</v>
      </c>
    </row>
    <row r="205" spans="1:10" s="11" customFormat="1">
      <c r="A205" s="1" t="s">
        <v>590</v>
      </c>
      <c r="B205" s="6">
        <v>201</v>
      </c>
      <c r="C205" s="7" t="s">
        <v>4191</v>
      </c>
      <c r="D205" s="12" t="s">
        <v>36</v>
      </c>
      <c r="E205" s="9" t="s">
        <v>4186</v>
      </c>
      <c r="F205" s="9" t="s">
        <v>4187</v>
      </c>
      <c r="G205" s="9" t="s">
        <v>4162</v>
      </c>
      <c r="H205" s="9" t="s">
        <v>619</v>
      </c>
      <c r="I205" s="9" t="s">
        <v>1236</v>
      </c>
      <c r="J205" s="9">
        <v>5600</v>
      </c>
    </row>
    <row r="206" spans="1:10" s="11" customFormat="1">
      <c r="A206" s="1" t="s">
        <v>590</v>
      </c>
      <c r="B206" s="6">
        <v>202</v>
      </c>
      <c r="C206" s="7" t="s">
        <v>4192</v>
      </c>
      <c r="D206" s="12" t="s">
        <v>36</v>
      </c>
      <c r="E206" s="9" t="s">
        <v>4186</v>
      </c>
      <c r="F206" s="9" t="s">
        <v>4187</v>
      </c>
      <c r="G206" s="9" t="s">
        <v>4162</v>
      </c>
      <c r="H206" s="9" t="s">
        <v>619</v>
      </c>
      <c r="I206" s="9" t="s">
        <v>1236</v>
      </c>
      <c r="J206" s="9">
        <v>5600</v>
      </c>
    </row>
    <row r="207" spans="1:10" s="11" customFormat="1">
      <c r="A207" s="1" t="s">
        <v>590</v>
      </c>
      <c r="B207" s="6">
        <v>203</v>
      </c>
      <c r="C207" s="7" t="s">
        <v>4193</v>
      </c>
      <c r="D207" s="12" t="s">
        <v>36</v>
      </c>
      <c r="E207" s="9" t="s">
        <v>4186</v>
      </c>
      <c r="F207" s="9" t="s">
        <v>4187</v>
      </c>
      <c r="G207" s="9" t="s">
        <v>4162</v>
      </c>
      <c r="H207" s="9" t="s">
        <v>619</v>
      </c>
      <c r="I207" s="9" t="s">
        <v>1236</v>
      </c>
      <c r="J207" s="9">
        <v>5600</v>
      </c>
    </row>
    <row r="208" spans="1:10" s="11" customFormat="1">
      <c r="A208" s="1" t="s">
        <v>590</v>
      </c>
      <c r="B208" s="6">
        <v>204</v>
      </c>
      <c r="C208" s="7" t="s">
        <v>4194</v>
      </c>
      <c r="D208" s="12" t="s">
        <v>36</v>
      </c>
      <c r="E208" s="9" t="s">
        <v>4186</v>
      </c>
      <c r="F208" s="9" t="s">
        <v>4187</v>
      </c>
      <c r="G208" s="9" t="s">
        <v>4162</v>
      </c>
      <c r="H208" s="9" t="s">
        <v>619</v>
      </c>
      <c r="I208" s="9" t="s">
        <v>1236</v>
      </c>
      <c r="J208" s="9">
        <v>5600</v>
      </c>
    </row>
    <row r="209" spans="1:10" s="11" customFormat="1">
      <c r="A209" s="1" t="s">
        <v>590</v>
      </c>
      <c r="B209" s="6">
        <v>205</v>
      </c>
      <c r="C209" s="7" t="s">
        <v>4195</v>
      </c>
      <c r="D209" s="12" t="s">
        <v>36</v>
      </c>
      <c r="E209" s="9" t="s">
        <v>4186</v>
      </c>
      <c r="F209" s="9" t="s">
        <v>4187</v>
      </c>
      <c r="G209" s="9" t="s">
        <v>4162</v>
      </c>
      <c r="H209" s="9" t="s">
        <v>619</v>
      </c>
      <c r="I209" s="9" t="s">
        <v>1236</v>
      </c>
      <c r="J209" s="9">
        <v>5600</v>
      </c>
    </row>
    <row r="210" spans="1:10" s="11" customFormat="1">
      <c r="A210" s="1" t="s">
        <v>590</v>
      </c>
      <c r="B210" s="6">
        <v>206</v>
      </c>
      <c r="C210" s="7" t="s">
        <v>4196</v>
      </c>
      <c r="D210" s="12" t="s">
        <v>36</v>
      </c>
      <c r="E210" s="9" t="s">
        <v>4186</v>
      </c>
      <c r="F210" s="9" t="s">
        <v>4187</v>
      </c>
      <c r="G210" s="9" t="s">
        <v>4162</v>
      </c>
      <c r="H210" s="9" t="s">
        <v>619</v>
      </c>
      <c r="I210" s="9" t="s">
        <v>1236</v>
      </c>
      <c r="J210" s="9">
        <v>5600</v>
      </c>
    </row>
    <row r="211" spans="1:10" s="11" customFormat="1">
      <c r="A211" s="1" t="s">
        <v>467</v>
      </c>
      <c r="B211" s="6">
        <v>207</v>
      </c>
      <c r="C211" s="7" t="s">
        <v>4197</v>
      </c>
      <c r="D211" s="12" t="s">
        <v>36</v>
      </c>
      <c r="E211" s="9" t="s">
        <v>4198</v>
      </c>
      <c r="F211" s="9" t="s">
        <v>4199</v>
      </c>
      <c r="G211" s="9" t="s">
        <v>4162</v>
      </c>
      <c r="H211" s="9" t="s">
        <v>619</v>
      </c>
      <c r="I211" s="9" t="s">
        <v>4200</v>
      </c>
      <c r="J211" s="9">
        <v>16800</v>
      </c>
    </row>
    <row r="212" spans="1:10" s="11" customFormat="1">
      <c r="A212" s="1" t="s">
        <v>467</v>
      </c>
      <c r="B212" s="6">
        <v>208</v>
      </c>
      <c r="C212" s="7" t="s">
        <v>866</v>
      </c>
      <c r="D212" s="12"/>
      <c r="E212" s="9"/>
      <c r="F212" s="9" t="s">
        <v>4199</v>
      </c>
      <c r="G212" s="9" t="s">
        <v>4162</v>
      </c>
      <c r="H212" s="9" t="s">
        <v>619</v>
      </c>
      <c r="I212" s="9"/>
      <c r="J212" s="9"/>
    </row>
    <row r="213" spans="1:10" s="11" customFormat="1">
      <c r="A213" s="1" t="s">
        <v>467</v>
      </c>
      <c r="B213" s="6">
        <v>209</v>
      </c>
      <c r="C213" s="7" t="s">
        <v>866</v>
      </c>
      <c r="D213" s="12"/>
      <c r="E213" s="9"/>
      <c r="F213" s="9" t="s">
        <v>4199</v>
      </c>
      <c r="G213" s="9" t="s">
        <v>4162</v>
      </c>
      <c r="H213" s="9" t="s">
        <v>619</v>
      </c>
      <c r="I213" s="9"/>
      <c r="J213" s="9"/>
    </row>
    <row r="214" spans="1:10" s="11" customFormat="1">
      <c r="A214" s="1" t="s">
        <v>1215</v>
      </c>
      <c r="B214" s="6">
        <v>210</v>
      </c>
      <c r="C214" s="7" t="s">
        <v>4201</v>
      </c>
      <c r="D214" s="12" t="s">
        <v>36</v>
      </c>
      <c r="E214" s="9" t="s">
        <v>4198</v>
      </c>
      <c r="F214" s="9" t="s">
        <v>4199</v>
      </c>
      <c r="G214" s="9" t="s">
        <v>4162</v>
      </c>
      <c r="H214" s="9" t="s">
        <v>619</v>
      </c>
      <c r="I214" s="9" t="s">
        <v>4200</v>
      </c>
      <c r="J214" s="9">
        <v>5600</v>
      </c>
    </row>
    <row r="215" spans="1:10" s="11" customFormat="1">
      <c r="A215" s="1" t="s">
        <v>583</v>
      </c>
      <c r="B215" s="6">
        <v>211</v>
      </c>
      <c r="C215" s="7" t="s">
        <v>4202</v>
      </c>
      <c r="D215" s="12" t="s">
        <v>36</v>
      </c>
      <c r="E215" s="9" t="s">
        <v>4203</v>
      </c>
      <c r="F215" s="9" t="s">
        <v>4204</v>
      </c>
      <c r="G215" s="9" t="s">
        <v>4162</v>
      </c>
      <c r="H215" s="9" t="s">
        <v>619</v>
      </c>
      <c r="I215" s="9" t="s">
        <v>1248</v>
      </c>
      <c r="J215" s="9">
        <v>5600</v>
      </c>
    </row>
    <row r="216" spans="1:10" s="11" customFormat="1">
      <c r="A216" s="1" t="s">
        <v>583</v>
      </c>
      <c r="B216" s="6">
        <v>212</v>
      </c>
      <c r="C216" s="7" t="s">
        <v>4205</v>
      </c>
      <c r="D216" s="12" t="s">
        <v>36</v>
      </c>
      <c r="E216" s="9" t="s">
        <v>4203</v>
      </c>
      <c r="F216" s="9" t="s">
        <v>4204</v>
      </c>
      <c r="G216" s="9" t="s">
        <v>4162</v>
      </c>
      <c r="H216" s="9" t="s">
        <v>619</v>
      </c>
      <c r="I216" s="9" t="s">
        <v>1248</v>
      </c>
      <c r="J216" s="9">
        <v>5600</v>
      </c>
    </row>
    <row r="217" spans="1:10" s="11" customFormat="1">
      <c r="A217" s="1" t="s">
        <v>583</v>
      </c>
      <c r="B217" s="6">
        <v>213</v>
      </c>
      <c r="C217" s="7" t="s">
        <v>4206</v>
      </c>
      <c r="D217" s="12" t="s">
        <v>36</v>
      </c>
      <c r="E217" s="9" t="s">
        <v>4203</v>
      </c>
      <c r="F217" s="9" t="s">
        <v>4204</v>
      </c>
      <c r="G217" s="9" t="s">
        <v>4162</v>
      </c>
      <c r="H217" s="9" t="s">
        <v>619</v>
      </c>
      <c r="I217" s="9" t="s">
        <v>1248</v>
      </c>
      <c r="J217" s="9">
        <v>5600</v>
      </c>
    </row>
    <row r="218" spans="1:10" s="11" customFormat="1">
      <c r="A218" s="1" t="s">
        <v>583</v>
      </c>
      <c r="B218" s="6">
        <v>214</v>
      </c>
      <c r="C218" s="7" t="s">
        <v>4207</v>
      </c>
      <c r="D218" s="12" t="s">
        <v>36</v>
      </c>
      <c r="E218" s="9" t="s">
        <v>4203</v>
      </c>
      <c r="F218" s="9" t="s">
        <v>4204</v>
      </c>
      <c r="G218" s="9" t="s">
        <v>4162</v>
      </c>
      <c r="H218" s="9" t="s">
        <v>619</v>
      </c>
      <c r="I218" s="9" t="s">
        <v>1248</v>
      </c>
      <c r="J218" s="9">
        <v>5600</v>
      </c>
    </row>
    <row r="219" spans="1:10" s="11" customFormat="1">
      <c r="A219" s="1" t="s">
        <v>583</v>
      </c>
      <c r="B219" s="6">
        <v>215</v>
      </c>
      <c r="C219" s="7" t="s">
        <v>4208</v>
      </c>
      <c r="D219" s="12" t="s">
        <v>36</v>
      </c>
      <c r="E219" s="9" t="s">
        <v>4203</v>
      </c>
      <c r="F219" s="9" t="s">
        <v>4204</v>
      </c>
      <c r="G219" s="9" t="s">
        <v>4162</v>
      </c>
      <c r="H219" s="9" t="s">
        <v>619</v>
      </c>
      <c r="I219" s="9" t="s">
        <v>1248</v>
      </c>
      <c r="J219" s="9">
        <v>5600</v>
      </c>
    </row>
    <row r="220" spans="1:10" s="11" customFormat="1">
      <c r="A220" s="1" t="s">
        <v>557</v>
      </c>
      <c r="B220" s="6">
        <v>216</v>
      </c>
      <c r="C220" s="7" t="s">
        <v>4209</v>
      </c>
      <c r="D220" s="12" t="s">
        <v>36</v>
      </c>
      <c r="E220" s="9" t="s">
        <v>4210</v>
      </c>
      <c r="F220" s="9" t="s">
        <v>4211</v>
      </c>
      <c r="G220" s="9" t="s">
        <v>4162</v>
      </c>
      <c r="H220" s="9" t="s">
        <v>619</v>
      </c>
      <c r="I220" s="9" t="s">
        <v>4212</v>
      </c>
      <c r="J220" s="9">
        <v>5600</v>
      </c>
    </row>
    <row r="221" spans="1:10" s="11" customFormat="1">
      <c r="A221" s="1" t="s">
        <v>557</v>
      </c>
      <c r="B221" s="6">
        <v>217</v>
      </c>
      <c r="C221" s="7" t="s">
        <v>4213</v>
      </c>
      <c r="D221" s="12" t="s">
        <v>36</v>
      </c>
      <c r="E221" s="9" t="s">
        <v>4210</v>
      </c>
      <c r="F221" s="9" t="s">
        <v>4211</v>
      </c>
      <c r="G221" s="9" t="s">
        <v>4162</v>
      </c>
      <c r="H221" s="9" t="s">
        <v>619</v>
      </c>
      <c r="I221" s="9" t="s">
        <v>4212</v>
      </c>
      <c r="J221" s="9">
        <v>5600</v>
      </c>
    </row>
    <row r="222" spans="1:10" s="11" customFormat="1">
      <c r="A222" s="1" t="s">
        <v>557</v>
      </c>
      <c r="B222" s="6">
        <v>218</v>
      </c>
      <c r="C222" s="7" t="s">
        <v>4214</v>
      </c>
      <c r="D222" s="12" t="s">
        <v>36</v>
      </c>
      <c r="E222" s="9" t="s">
        <v>4210</v>
      </c>
      <c r="F222" s="9" t="s">
        <v>4211</v>
      </c>
      <c r="G222" s="9" t="s">
        <v>4162</v>
      </c>
      <c r="H222" s="9" t="s">
        <v>619</v>
      </c>
      <c r="I222" s="9" t="s">
        <v>4212</v>
      </c>
      <c r="J222" s="9">
        <v>5600</v>
      </c>
    </row>
    <row r="223" spans="1:10" s="11" customFormat="1">
      <c r="A223" s="1" t="s">
        <v>557</v>
      </c>
      <c r="B223" s="6">
        <v>219</v>
      </c>
      <c r="C223" s="7" t="s">
        <v>4215</v>
      </c>
      <c r="D223" s="12" t="s">
        <v>36</v>
      </c>
      <c r="E223" s="9" t="s">
        <v>4210</v>
      </c>
      <c r="F223" s="9" t="s">
        <v>4211</v>
      </c>
      <c r="G223" s="9" t="s">
        <v>4162</v>
      </c>
      <c r="H223" s="9" t="s">
        <v>619</v>
      </c>
      <c r="I223" s="9" t="s">
        <v>4212</v>
      </c>
      <c r="J223" s="9">
        <v>5600</v>
      </c>
    </row>
    <row r="224" spans="1:10" s="11" customFormat="1">
      <c r="A224" s="1" t="s">
        <v>557</v>
      </c>
      <c r="B224" s="6">
        <v>220</v>
      </c>
      <c r="C224" s="7" t="s">
        <v>4216</v>
      </c>
      <c r="D224" s="12" t="s">
        <v>36</v>
      </c>
      <c r="E224" s="9" t="s">
        <v>4210</v>
      </c>
      <c r="F224" s="9" t="s">
        <v>4211</v>
      </c>
      <c r="G224" s="9" t="s">
        <v>4162</v>
      </c>
      <c r="H224" s="9" t="s">
        <v>619</v>
      </c>
      <c r="I224" s="9" t="s">
        <v>4212</v>
      </c>
      <c r="J224" s="9">
        <v>5600</v>
      </c>
    </row>
    <row r="225" spans="1:10" s="11" customFormat="1">
      <c r="A225" s="1" t="s">
        <v>557</v>
      </c>
      <c r="B225" s="6">
        <v>221</v>
      </c>
      <c r="C225" s="7" t="s">
        <v>4217</v>
      </c>
      <c r="D225" s="12" t="s">
        <v>36</v>
      </c>
      <c r="E225" s="9" t="s">
        <v>4210</v>
      </c>
      <c r="F225" s="9" t="s">
        <v>4211</v>
      </c>
      <c r="G225" s="9" t="s">
        <v>4162</v>
      </c>
      <c r="H225" s="9" t="s">
        <v>619</v>
      </c>
      <c r="I225" s="9" t="s">
        <v>4212</v>
      </c>
      <c r="J225" s="9">
        <v>5600</v>
      </c>
    </row>
    <row r="226" spans="1:10" s="11" customFormat="1">
      <c r="A226" s="1" t="s">
        <v>583</v>
      </c>
      <c r="B226" s="6">
        <v>222</v>
      </c>
      <c r="C226" s="7" t="s">
        <v>4218</v>
      </c>
      <c r="D226" s="12" t="s">
        <v>36</v>
      </c>
      <c r="E226" s="9" t="s">
        <v>4219</v>
      </c>
      <c r="F226" s="9" t="s">
        <v>4220</v>
      </c>
      <c r="G226" s="9" t="s">
        <v>4221</v>
      </c>
      <c r="H226" s="9" t="s">
        <v>619</v>
      </c>
      <c r="I226" s="9" t="s">
        <v>4222</v>
      </c>
      <c r="J226" s="9">
        <v>5600</v>
      </c>
    </row>
    <row r="227" spans="1:10" s="11" customFormat="1">
      <c r="A227" s="1" t="s">
        <v>583</v>
      </c>
      <c r="B227" s="6">
        <v>223</v>
      </c>
      <c r="C227" s="7" t="s">
        <v>4223</v>
      </c>
      <c r="D227" s="12" t="s">
        <v>36</v>
      </c>
      <c r="E227" s="9" t="s">
        <v>4219</v>
      </c>
      <c r="F227" s="9" t="s">
        <v>4220</v>
      </c>
      <c r="G227" s="9" t="s">
        <v>4221</v>
      </c>
      <c r="H227" s="9" t="s">
        <v>619</v>
      </c>
      <c r="I227" s="9" t="s">
        <v>4222</v>
      </c>
      <c r="J227" s="9">
        <v>5600</v>
      </c>
    </row>
    <row r="228" spans="1:10" s="11" customFormat="1">
      <c r="A228" s="1" t="s">
        <v>583</v>
      </c>
      <c r="B228" s="6">
        <v>224</v>
      </c>
      <c r="C228" s="7" t="s">
        <v>4224</v>
      </c>
      <c r="D228" s="12" t="s">
        <v>36</v>
      </c>
      <c r="E228" s="9" t="s">
        <v>4219</v>
      </c>
      <c r="F228" s="9" t="s">
        <v>4220</v>
      </c>
      <c r="G228" s="9" t="s">
        <v>4221</v>
      </c>
      <c r="H228" s="9" t="s">
        <v>619</v>
      </c>
      <c r="I228" s="9" t="s">
        <v>4222</v>
      </c>
      <c r="J228" s="9">
        <v>5600</v>
      </c>
    </row>
    <row r="229" spans="1:10" s="11" customFormat="1">
      <c r="A229" s="1" t="s">
        <v>583</v>
      </c>
      <c r="B229" s="6">
        <v>225</v>
      </c>
      <c r="C229" s="7" t="s">
        <v>4225</v>
      </c>
      <c r="D229" s="12" t="s">
        <v>36</v>
      </c>
      <c r="E229" s="9" t="s">
        <v>4219</v>
      </c>
      <c r="F229" s="9" t="s">
        <v>4220</v>
      </c>
      <c r="G229" s="9" t="s">
        <v>4221</v>
      </c>
      <c r="H229" s="9" t="s">
        <v>619</v>
      </c>
      <c r="I229" s="9" t="s">
        <v>4222</v>
      </c>
      <c r="J229" s="9">
        <v>5600</v>
      </c>
    </row>
    <row r="230" spans="1:10" s="11" customFormat="1">
      <c r="A230" s="1" t="s">
        <v>583</v>
      </c>
      <c r="B230" s="6">
        <v>226</v>
      </c>
      <c r="C230" s="7" t="s">
        <v>4226</v>
      </c>
      <c r="D230" s="12" t="s">
        <v>36</v>
      </c>
      <c r="E230" s="9" t="s">
        <v>4219</v>
      </c>
      <c r="F230" s="9" t="s">
        <v>4220</v>
      </c>
      <c r="G230" s="9" t="s">
        <v>4221</v>
      </c>
      <c r="H230" s="9" t="s">
        <v>619</v>
      </c>
      <c r="I230" s="9" t="s">
        <v>4222</v>
      </c>
      <c r="J230" s="9">
        <v>5600</v>
      </c>
    </row>
    <row r="231" spans="1:10" s="11" customFormat="1">
      <c r="A231" s="1" t="s">
        <v>583</v>
      </c>
      <c r="B231" s="6">
        <v>227</v>
      </c>
      <c r="C231" s="7" t="s">
        <v>4227</v>
      </c>
      <c r="D231" s="12" t="s">
        <v>36</v>
      </c>
      <c r="E231" s="9" t="s">
        <v>4219</v>
      </c>
      <c r="F231" s="9" t="s">
        <v>4220</v>
      </c>
      <c r="G231" s="9" t="s">
        <v>4221</v>
      </c>
      <c r="H231" s="9" t="s">
        <v>619</v>
      </c>
      <c r="I231" s="9" t="s">
        <v>4222</v>
      </c>
      <c r="J231" s="9">
        <v>5600</v>
      </c>
    </row>
    <row r="232" spans="1:10" s="11" customFormat="1">
      <c r="A232" s="1" t="s">
        <v>583</v>
      </c>
      <c r="B232" s="6">
        <v>228</v>
      </c>
      <c r="C232" s="7" t="s">
        <v>4228</v>
      </c>
      <c r="D232" s="12" t="s">
        <v>36</v>
      </c>
      <c r="E232" s="9" t="s">
        <v>4229</v>
      </c>
      <c r="F232" s="9" t="s">
        <v>4230</v>
      </c>
      <c r="G232" s="9" t="s">
        <v>4221</v>
      </c>
      <c r="H232" s="9" t="s">
        <v>619</v>
      </c>
      <c r="I232" s="9" t="s">
        <v>4222</v>
      </c>
      <c r="J232" s="9">
        <v>5600</v>
      </c>
    </row>
    <row r="233" spans="1:10" s="11" customFormat="1">
      <c r="A233" s="1" t="s">
        <v>583</v>
      </c>
      <c r="B233" s="6">
        <v>229</v>
      </c>
      <c r="C233" s="7" t="s">
        <v>4231</v>
      </c>
      <c r="D233" s="12" t="s">
        <v>36</v>
      </c>
      <c r="E233" s="9" t="s">
        <v>4229</v>
      </c>
      <c r="F233" s="9" t="s">
        <v>4230</v>
      </c>
      <c r="G233" s="9" t="s">
        <v>4221</v>
      </c>
      <c r="H233" s="9" t="s">
        <v>619</v>
      </c>
      <c r="I233" s="9" t="s">
        <v>4222</v>
      </c>
      <c r="J233" s="9">
        <v>5600</v>
      </c>
    </row>
    <row r="234" spans="1:10" s="11" customFormat="1">
      <c r="A234" s="1" t="s">
        <v>557</v>
      </c>
      <c r="B234" s="6">
        <v>230</v>
      </c>
      <c r="C234" s="7" t="s">
        <v>4232</v>
      </c>
      <c r="D234" s="12" t="s">
        <v>36</v>
      </c>
      <c r="E234" s="9" t="s">
        <v>4233</v>
      </c>
      <c r="F234" s="9" t="s">
        <v>4234</v>
      </c>
      <c r="G234" s="9" t="s">
        <v>4235</v>
      </c>
      <c r="H234" s="9" t="s">
        <v>619</v>
      </c>
      <c r="I234" s="9" t="s">
        <v>4200</v>
      </c>
      <c r="J234" s="9">
        <v>5600</v>
      </c>
    </row>
    <row r="235" spans="1:10" s="11" customFormat="1">
      <c r="A235" s="1" t="s">
        <v>557</v>
      </c>
      <c r="B235" s="6">
        <v>231</v>
      </c>
      <c r="C235" s="7" t="s">
        <v>4236</v>
      </c>
      <c r="D235" s="12" t="s">
        <v>36</v>
      </c>
      <c r="E235" s="9" t="s">
        <v>4233</v>
      </c>
      <c r="F235" s="9" t="s">
        <v>4234</v>
      </c>
      <c r="G235" s="9" t="s">
        <v>4235</v>
      </c>
      <c r="H235" s="9" t="s">
        <v>619</v>
      </c>
      <c r="I235" s="9" t="s">
        <v>4200</v>
      </c>
      <c r="J235" s="9">
        <v>5600</v>
      </c>
    </row>
    <row r="236" spans="1:10" s="11" customFormat="1">
      <c r="A236" s="1" t="s">
        <v>557</v>
      </c>
      <c r="B236" s="6">
        <v>232</v>
      </c>
      <c r="C236" s="7" t="s">
        <v>4237</v>
      </c>
      <c r="D236" s="12" t="s">
        <v>36</v>
      </c>
      <c r="E236" s="9" t="s">
        <v>4233</v>
      </c>
      <c r="F236" s="9" t="s">
        <v>4234</v>
      </c>
      <c r="G236" s="9" t="s">
        <v>4235</v>
      </c>
      <c r="H236" s="9" t="s">
        <v>619</v>
      </c>
      <c r="I236" s="9" t="s">
        <v>4200</v>
      </c>
      <c r="J236" s="9">
        <v>5600</v>
      </c>
    </row>
    <row r="237" spans="1:10" s="11" customFormat="1">
      <c r="A237" s="1" t="s">
        <v>590</v>
      </c>
      <c r="B237" s="6">
        <v>233</v>
      </c>
      <c r="C237" s="7" t="s">
        <v>4238</v>
      </c>
      <c r="D237" s="12" t="s">
        <v>36</v>
      </c>
      <c r="E237" s="9" t="s">
        <v>4233</v>
      </c>
      <c r="F237" s="9" t="s">
        <v>4234</v>
      </c>
      <c r="G237" s="9" t="s">
        <v>4235</v>
      </c>
      <c r="H237" s="9" t="s">
        <v>619</v>
      </c>
      <c r="I237" s="9" t="s">
        <v>4200</v>
      </c>
      <c r="J237" s="9">
        <v>5600</v>
      </c>
    </row>
    <row r="238" spans="1:10" s="11" customFormat="1">
      <c r="A238" s="1" t="s">
        <v>590</v>
      </c>
      <c r="B238" s="6">
        <v>234</v>
      </c>
      <c r="C238" s="7" t="s">
        <v>4239</v>
      </c>
      <c r="D238" s="12" t="s">
        <v>36</v>
      </c>
      <c r="E238" s="9" t="s">
        <v>4233</v>
      </c>
      <c r="F238" s="9" t="s">
        <v>4234</v>
      </c>
      <c r="G238" s="9" t="s">
        <v>4235</v>
      </c>
      <c r="H238" s="9" t="s">
        <v>619</v>
      </c>
      <c r="I238" s="9" t="s">
        <v>4200</v>
      </c>
      <c r="J238" s="9">
        <v>5600</v>
      </c>
    </row>
    <row r="239" spans="1:10" s="11" customFormat="1">
      <c r="A239" s="1" t="s">
        <v>545</v>
      </c>
      <c r="B239" s="6">
        <v>235</v>
      </c>
      <c r="C239" s="7" t="s">
        <v>4240</v>
      </c>
      <c r="D239" s="12" t="s">
        <v>36</v>
      </c>
      <c r="E239" s="9" t="s">
        <v>4241</v>
      </c>
      <c r="F239" s="9" t="s">
        <v>4242</v>
      </c>
      <c r="G239" s="9" t="s">
        <v>4235</v>
      </c>
      <c r="H239" s="9" t="s">
        <v>619</v>
      </c>
      <c r="I239" s="9" t="s">
        <v>4243</v>
      </c>
      <c r="J239" s="9">
        <v>5600</v>
      </c>
    </row>
    <row r="240" spans="1:10" s="11" customFormat="1">
      <c r="A240" s="1" t="s">
        <v>545</v>
      </c>
      <c r="B240" s="6">
        <v>236</v>
      </c>
      <c r="C240" s="7" t="s">
        <v>4244</v>
      </c>
      <c r="D240" s="12" t="s">
        <v>36</v>
      </c>
      <c r="E240" s="9" t="s">
        <v>4241</v>
      </c>
      <c r="F240" s="9" t="s">
        <v>4242</v>
      </c>
      <c r="G240" s="9" t="s">
        <v>4235</v>
      </c>
      <c r="H240" s="9" t="s">
        <v>619</v>
      </c>
      <c r="I240" s="9" t="s">
        <v>4243</v>
      </c>
      <c r="J240" s="9">
        <v>5600</v>
      </c>
    </row>
    <row r="241" spans="1:10" s="11" customFormat="1">
      <c r="A241" s="1" t="s">
        <v>545</v>
      </c>
      <c r="B241" s="6">
        <v>237</v>
      </c>
      <c r="C241" s="7" t="s">
        <v>4245</v>
      </c>
      <c r="D241" s="12" t="s">
        <v>36</v>
      </c>
      <c r="E241" s="9" t="s">
        <v>4241</v>
      </c>
      <c r="F241" s="9" t="s">
        <v>4242</v>
      </c>
      <c r="G241" s="9" t="s">
        <v>4235</v>
      </c>
      <c r="H241" s="9" t="s">
        <v>619</v>
      </c>
      <c r="I241" s="9" t="s">
        <v>4243</v>
      </c>
      <c r="J241" s="9">
        <v>5600</v>
      </c>
    </row>
    <row r="242" spans="1:10" s="11" customFormat="1">
      <c r="A242" s="1" t="s">
        <v>545</v>
      </c>
      <c r="B242" s="6">
        <v>238</v>
      </c>
      <c r="C242" s="7" t="s">
        <v>4246</v>
      </c>
      <c r="D242" s="12" t="s">
        <v>36</v>
      </c>
      <c r="E242" s="9" t="s">
        <v>4241</v>
      </c>
      <c r="F242" s="9" t="s">
        <v>4242</v>
      </c>
      <c r="G242" s="9" t="s">
        <v>4235</v>
      </c>
      <c r="H242" s="9" t="s">
        <v>619</v>
      </c>
      <c r="I242" s="9" t="s">
        <v>4243</v>
      </c>
      <c r="J242" s="9">
        <v>5600</v>
      </c>
    </row>
    <row r="243" spans="1:10" s="11" customFormat="1">
      <c r="A243" s="1" t="s">
        <v>545</v>
      </c>
      <c r="B243" s="6">
        <v>239</v>
      </c>
      <c r="C243" s="7" t="s">
        <v>4247</v>
      </c>
      <c r="D243" s="12" t="s">
        <v>36</v>
      </c>
      <c r="E243" s="9" t="s">
        <v>4241</v>
      </c>
      <c r="F243" s="9" t="s">
        <v>4242</v>
      </c>
      <c r="G243" s="9" t="s">
        <v>4235</v>
      </c>
      <c r="H243" s="9" t="s">
        <v>619</v>
      </c>
      <c r="I243" s="9" t="s">
        <v>4243</v>
      </c>
      <c r="J243" s="9">
        <v>5600</v>
      </c>
    </row>
    <row r="244" spans="1:10" s="11" customFormat="1">
      <c r="A244" s="1" t="s">
        <v>545</v>
      </c>
      <c r="B244" s="6">
        <v>240</v>
      </c>
      <c r="C244" s="7" t="s">
        <v>4248</v>
      </c>
      <c r="D244" s="12" t="s">
        <v>36</v>
      </c>
      <c r="E244" s="9" t="s">
        <v>4241</v>
      </c>
      <c r="F244" s="9" t="s">
        <v>4242</v>
      </c>
      <c r="G244" s="9" t="s">
        <v>4235</v>
      </c>
      <c r="H244" s="9" t="s">
        <v>619</v>
      </c>
      <c r="I244" s="9" t="s">
        <v>4243</v>
      </c>
      <c r="J244" s="9">
        <v>5600</v>
      </c>
    </row>
    <row r="245" spans="1:10" s="11" customFormat="1">
      <c r="A245" s="1" t="s">
        <v>545</v>
      </c>
      <c r="B245" s="6">
        <v>241</v>
      </c>
      <c r="C245" s="7" t="s">
        <v>4249</v>
      </c>
      <c r="D245" s="12" t="s">
        <v>36</v>
      </c>
      <c r="E245" s="9" t="s">
        <v>4241</v>
      </c>
      <c r="F245" s="9" t="s">
        <v>4242</v>
      </c>
      <c r="G245" s="9" t="s">
        <v>4235</v>
      </c>
      <c r="H245" s="9" t="s">
        <v>619</v>
      </c>
      <c r="I245" s="9" t="s">
        <v>4243</v>
      </c>
      <c r="J245" s="9">
        <v>5600</v>
      </c>
    </row>
    <row r="246" spans="1:10" s="11" customFormat="1">
      <c r="A246" s="1" t="s">
        <v>1422</v>
      </c>
      <c r="B246" s="6">
        <v>242</v>
      </c>
      <c r="C246" s="7" t="s">
        <v>4250</v>
      </c>
      <c r="D246" s="12" t="s">
        <v>36</v>
      </c>
      <c r="E246" s="9" t="s">
        <v>4251</v>
      </c>
      <c r="F246" s="9" t="s">
        <v>4252</v>
      </c>
      <c r="G246" s="9" t="s">
        <v>4253</v>
      </c>
      <c r="H246" s="9" t="s">
        <v>619</v>
      </c>
      <c r="I246" s="9" t="s">
        <v>4103</v>
      </c>
      <c r="J246" s="9">
        <v>5600</v>
      </c>
    </row>
    <row r="247" spans="1:10" s="11" customFormat="1">
      <c r="A247" s="1" t="s">
        <v>1422</v>
      </c>
      <c r="B247" s="6">
        <v>243</v>
      </c>
      <c r="C247" s="7" t="s">
        <v>4254</v>
      </c>
      <c r="D247" s="12" t="s">
        <v>36</v>
      </c>
      <c r="E247" s="9" t="s">
        <v>4251</v>
      </c>
      <c r="F247" s="9" t="s">
        <v>4252</v>
      </c>
      <c r="G247" s="9" t="s">
        <v>4253</v>
      </c>
      <c r="H247" s="9" t="s">
        <v>619</v>
      </c>
      <c r="I247" s="9" t="s">
        <v>4103</v>
      </c>
      <c r="J247" s="9">
        <v>5600</v>
      </c>
    </row>
    <row r="248" spans="1:10" s="11" customFormat="1">
      <c r="A248" s="1" t="s">
        <v>1422</v>
      </c>
      <c r="B248" s="6">
        <v>244</v>
      </c>
      <c r="C248" s="7" t="s">
        <v>4255</v>
      </c>
      <c r="D248" s="12" t="s">
        <v>36</v>
      </c>
      <c r="E248" s="9" t="s">
        <v>4251</v>
      </c>
      <c r="F248" s="9" t="s">
        <v>4252</v>
      </c>
      <c r="G248" s="9" t="s">
        <v>4253</v>
      </c>
      <c r="H248" s="9" t="s">
        <v>619</v>
      </c>
      <c r="I248" s="9" t="s">
        <v>4103</v>
      </c>
      <c r="J248" s="9">
        <v>5600</v>
      </c>
    </row>
    <row r="249" spans="1:10" s="11" customFormat="1">
      <c r="A249" s="1" t="s">
        <v>545</v>
      </c>
      <c r="B249" s="6">
        <v>245</v>
      </c>
      <c r="C249" s="7" t="s">
        <v>4256</v>
      </c>
      <c r="D249" s="12" t="s">
        <v>36</v>
      </c>
      <c r="E249" s="9" t="s">
        <v>4257</v>
      </c>
      <c r="F249" s="9" t="s">
        <v>4258</v>
      </c>
      <c r="G249" s="9" t="s">
        <v>4253</v>
      </c>
      <c r="H249" s="9" t="s">
        <v>619</v>
      </c>
      <c r="I249" s="9" t="s">
        <v>4103</v>
      </c>
      <c r="J249" s="9">
        <v>5600</v>
      </c>
    </row>
    <row r="250" spans="1:10" s="11" customFormat="1">
      <c r="A250" s="1" t="s">
        <v>761</v>
      </c>
      <c r="B250" s="6">
        <v>246</v>
      </c>
      <c r="C250" s="7" t="s">
        <v>4259</v>
      </c>
      <c r="D250" s="12" t="s">
        <v>36</v>
      </c>
      <c r="E250" s="9" t="s">
        <v>4257</v>
      </c>
      <c r="F250" s="9" t="s">
        <v>4258</v>
      </c>
      <c r="G250" s="9" t="s">
        <v>4253</v>
      </c>
      <c r="H250" s="9" t="s">
        <v>619</v>
      </c>
      <c r="I250" s="9" t="s">
        <v>4260</v>
      </c>
      <c r="J250" s="9">
        <v>5600</v>
      </c>
    </row>
    <row r="251" spans="1:10" s="11" customFormat="1">
      <c r="A251" s="1" t="s">
        <v>761</v>
      </c>
      <c r="B251" s="6">
        <v>247</v>
      </c>
      <c r="C251" s="7" t="s">
        <v>4261</v>
      </c>
      <c r="D251" s="12" t="s">
        <v>36</v>
      </c>
      <c r="E251" s="9" t="s">
        <v>4257</v>
      </c>
      <c r="F251" s="9" t="s">
        <v>4258</v>
      </c>
      <c r="G251" s="9" t="s">
        <v>4253</v>
      </c>
      <c r="H251" s="9" t="s">
        <v>619</v>
      </c>
      <c r="I251" s="9" t="s">
        <v>4260</v>
      </c>
      <c r="J251" s="9">
        <v>5600</v>
      </c>
    </row>
    <row r="252" spans="1:10" s="11" customFormat="1">
      <c r="A252" s="1" t="s">
        <v>761</v>
      </c>
      <c r="B252" s="6">
        <v>248</v>
      </c>
      <c r="C252" s="7" t="s">
        <v>4262</v>
      </c>
      <c r="D252" s="12" t="s">
        <v>36</v>
      </c>
      <c r="E252" s="9" t="s">
        <v>4257</v>
      </c>
      <c r="F252" s="9" t="s">
        <v>4258</v>
      </c>
      <c r="G252" s="9" t="s">
        <v>4253</v>
      </c>
      <c r="H252" s="9" t="s">
        <v>619</v>
      </c>
      <c r="I252" s="9" t="s">
        <v>4260</v>
      </c>
      <c r="J252" s="9">
        <v>5600</v>
      </c>
    </row>
    <row r="253" spans="1:10" s="11" customFormat="1">
      <c r="A253" s="1" t="s">
        <v>761</v>
      </c>
      <c r="B253" s="6">
        <v>249</v>
      </c>
      <c r="C253" s="7" t="s">
        <v>4263</v>
      </c>
      <c r="D253" s="12" t="s">
        <v>36</v>
      </c>
      <c r="E253" s="9" t="s">
        <v>4257</v>
      </c>
      <c r="F253" s="9" t="s">
        <v>4258</v>
      </c>
      <c r="G253" s="9" t="s">
        <v>4253</v>
      </c>
      <c r="H253" s="9" t="s">
        <v>619</v>
      </c>
      <c r="I253" s="9" t="s">
        <v>4260</v>
      </c>
      <c r="J253" s="9">
        <v>5600</v>
      </c>
    </row>
    <row r="254" spans="1:10" s="11" customFormat="1">
      <c r="A254" s="1" t="s">
        <v>862</v>
      </c>
      <c r="B254" s="6">
        <v>250</v>
      </c>
      <c r="C254" s="7" t="s">
        <v>4264</v>
      </c>
      <c r="D254" s="12" t="s">
        <v>36</v>
      </c>
      <c r="E254" s="9" t="s">
        <v>4265</v>
      </c>
      <c r="F254" s="9" t="s">
        <v>4266</v>
      </c>
      <c r="G254" s="9" t="s">
        <v>4267</v>
      </c>
      <c r="H254" s="9" t="s">
        <v>619</v>
      </c>
      <c r="I254" s="9" t="s">
        <v>4069</v>
      </c>
      <c r="J254" s="9">
        <v>5600</v>
      </c>
    </row>
    <row r="255" spans="1:10" s="11" customFormat="1">
      <c r="A255" s="1" t="s">
        <v>862</v>
      </c>
      <c r="B255" s="6">
        <v>251</v>
      </c>
      <c r="C255" s="7" t="s">
        <v>4268</v>
      </c>
      <c r="D255" s="12" t="s">
        <v>36</v>
      </c>
      <c r="E255" s="9" t="s">
        <v>4265</v>
      </c>
      <c r="F255" s="9" t="s">
        <v>4266</v>
      </c>
      <c r="G255" s="9" t="s">
        <v>4267</v>
      </c>
      <c r="H255" s="9" t="s">
        <v>619</v>
      </c>
      <c r="I255" s="9" t="s">
        <v>4069</v>
      </c>
      <c r="J255" s="9">
        <v>5600</v>
      </c>
    </row>
    <row r="256" spans="1:10" s="11" customFormat="1">
      <c r="A256" s="1" t="s">
        <v>862</v>
      </c>
      <c r="B256" s="6">
        <v>252</v>
      </c>
      <c r="C256" s="7" t="s">
        <v>4269</v>
      </c>
      <c r="D256" s="12" t="s">
        <v>36</v>
      </c>
      <c r="E256" s="9" t="s">
        <v>4265</v>
      </c>
      <c r="F256" s="9" t="s">
        <v>4266</v>
      </c>
      <c r="G256" s="9" t="s">
        <v>4267</v>
      </c>
      <c r="H256" s="9" t="s">
        <v>619</v>
      </c>
      <c r="I256" s="9" t="s">
        <v>4069</v>
      </c>
      <c r="J256" s="9">
        <v>5600</v>
      </c>
    </row>
    <row r="257" spans="1:10" s="11" customFormat="1">
      <c r="A257" s="1" t="s">
        <v>1215</v>
      </c>
      <c r="B257" s="6">
        <v>253</v>
      </c>
      <c r="C257" s="7" t="s">
        <v>4270</v>
      </c>
      <c r="D257" s="12" t="s">
        <v>36</v>
      </c>
      <c r="E257" s="9" t="s">
        <v>4265</v>
      </c>
      <c r="F257" s="9" t="s">
        <v>4266</v>
      </c>
      <c r="G257" s="9" t="s">
        <v>4267</v>
      </c>
      <c r="H257" s="9" t="s">
        <v>619</v>
      </c>
      <c r="I257" s="9" t="s">
        <v>4069</v>
      </c>
      <c r="J257" s="9">
        <v>5600</v>
      </c>
    </row>
    <row r="258" spans="1:10" s="11" customFormat="1">
      <c r="A258" s="1" t="s">
        <v>1422</v>
      </c>
      <c r="B258" s="6">
        <v>254</v>
      </c>
      <c r="C258" s="7" t="s">
        <v>4271</v>
      </c>
      <c r="D258" s="12" t="s">
        <v>36</v>
      </c>
      <c r="E258" s="9" t="s">
        <v>4272</v>
      </c>
      <c r="F258" s="9" t="s">
        <v>4273</v>
      </c>
      <c r="G258" s="9" t="s">
        <v>4267</v>
      </c>
      <c r="H258" s="9" t="s">
        <v>619</v>
      </c>
      <c r="I258" s="9" t="s">
        <v>4069</v>
      </c>
      <c r="J258" s="9">
        <v>5600</v>
      </c>
    </row>
    <row r="259" spans="1:10" s="11" customFormat="1">
      <c r="A259" s="1" t="s">
        <v>1422</v>
      </c>
      <c r="B259" s="6">
        <v>255</v>
      </c>
      <c r="C259" s="7" t="s">
        <v>4274</v>
      </c>
      <c r="D259" s="12" t="s">
        <v>36</v>
      </c>
      <c r="E259" s="9" t="s">
        <v>4272</v>
      </c>
      <c r="F259" s="9" t="s">
        <v>4273</v>
      </c>
      <c r="G259" s="9" t="s">
        <v>4267</v>
      </c>
      <c r="H259" s="9" t="s">
        <v>619</v>
      </c>
      <c r="I259" s="9" t="s">
        <v>4069</v>
      </c>
      <c r="J259" s="9">
        <v>5600</v>
      </c>
    </row>
    <row r="260" spans="1:10" s="11" customFormat="1">
      <c r="A260" s="1" t="s">
        <v>1422</v>
      </c>
      <c r="B260" s="6">
        <v>256</v>
      </c>
      <c r="C260" s="7" t="s">
        <v>4275</v>
      </c>
      <c r="D260" s="12" t="s">
        <v>36</v>
      </c>
      <c r="E260" s="9" t="s">
        <v>4272</v>
      </c>
      <c r="F260" s="9" t="s">
        <v>4273</v>
      </c>
      <c r="G260" s="9" t="s">
        <v>4267</v>
      </c>
      <c r="H260" s="9" t="s">
        <v>619</v>
      </c>
      <c r="I260" s="9" t="s">
        <v>4069</v>
      </c>
      <c r="J260" s="9">
        <v>5600</v>
      </c>
    </row>
    <row r="261" spans="1:10" s="11" customFormat="1">
      <c r="A261" s="1" t="s">
        <v>1422</v>
      </c>
      <c r="B261" s="6">
        <v>257</v>
      </c>
      <c r="C261" s="7" t="s">
        <v>4276</v>
      </c>
      <c r="D261" s="12" t="s">
        <v>36</v>
      </c>
      <c r="E261" s="9" t="s">
        <v>4272</v>
      </c>
      <c r="F261" s="9" t="s">
        <v>4273</v>
      </c>
      <c r="G261" s="9" t="s">
        <v>4267</v>
      </c>
      <c r="H261" s="9" t="s">
        <v>619</v>
      </c>
      <c r="I261" s="9" t="s">
        <v>4069</v>
      </c>
      <c r="J261" s="9">
        <v>5600</v>
      </c>
    </row>
    <row r="262" spans="1:10" s="11" customFormat="1">
      <c r="A262" s="1" t="s">
        <v>545</v>
      </c>
      <c r="B262" s="6">
        <v>258</v>
      </c>
      <c r="C262" s="7" t="s">
        <v>4277</v>
      </c>
      <c r="D262" s="12" t="s">
        <v>36</v>
      </c>
      <c r="E262" s="9" t="s">
        <v>4278</v>
      </c>
      <c r="F262" s="9" t="s">
        <v>4279</v>
      </c>
      <c r="G262" s="9" t="s">
        <v>4267</v>
      </c>
      <c r="H262" s="9" t="s">
        <v>619</v>
      </c>
      <c r="I262" s="9" t="s">
        <v>4069</v>
      </c>
      <c r="J262" s="9">
        <v>5600</v>
      </c>
    </row>
    <row r="263" spans="1:10" s="11" customFormat="1">
      <c r="A263" s="1" t="s">
        <v>545</v>
      </c>
      <c r="B263" s="6">
        <v>259</v>
      </c>
      <c r="C263" s="7" t="s">
        <v>4280</v>
      </c>
      <c r="D263" s="12" t="s">
        <v>36</v>
      </c>
      <c r="E263" s="9" t="s">
        <v>4278</v>
      </c>
      <c r="F263" s="9" t="s">
        <v>4279</v>
      </c>
      <c r="G263" s="9" t="s">
        <v>4267</v>
      </c>
      <c r="H263" s="9" t="s">
        <v>619</v>
      </c>
      <c r="I263" s="9" t="s">
        <v>4069</v>
      </c>
      <c r="J263" s="9">
        <v>5600</v>
      </c>
    </row>
    <row r="264" spans="1:10" s="11" customFormat="1">
      <c r="A264" s="1" t="s">
        <v>545</v>
      </c>
      <c r="B264" s="6">
        <v>260</v>
      </c>
      <c r="C264" s="7" t="s">
        <v>4281</v>
      </c>
      <c r="D264" s="12" t="s">
        <v>36</v>
      </c>
      <c r="E264" s="9" t="s">
        <v>4278</v>
      </c>
      <c r="F264" s="9" t="s">
        <v>4279</v>
      </c>
      <c r="G264" s="9" t="s">
        <v>4267</v>
      </c>
      <c r="H264" s="9" t="s">
        <v>619</v>
      </c>
      <c r="I264" s="9" t="s">
        <v>4069</v>
      </c>
      <c r="J264" s="9">
        <v>5600</v>
      </c>
    </row>
    <row r="265" spans="1:10" s="11" customFormat="1">
      <c r="A265" s="1" t="s">
        <v>604</v>
      </c>
      <c r="B265" s="6">
        <v>261</v>
      </c>
      <c r="C265" s="7" t="s">
        <v>4282</v>
      </c>
      <c r="D265" s="12" t="s">
        <v>36</v>
      </c>
      <c r="E265" s="9" t="s">
        <v>4283</v>
      </c>
      <c r="F265" s="9" t="s">
        <v>4284</v>
      </c>
      <c r="G265" s="9" t="s">
        <v>4267</v>
      </c>
      <c r="H265" s="9" t="s">
        <v>619</v>
      </c>
      <c r="I265" s="9" t="s">
        <v>1244</v>
      </c>
      <c r="J265" s="9">
        <v>5600</v>
      </c>
    </row>
    <row r="266" spans="1:10" s="11" customFormat="1">
      <c r="A266" s="1" t="s">
        <v>604</v>
      </c>
      <c r="B266" s="6">
        <v>262</v>
      </c>
      <c r="C266" s="7" t="s">
        <v>4285</v>
      </c>
      <c r="D266" s="12" t="s">
        <v>36</v>
      </c>
      <c r="E266" s="9" t="s">
        <v>4283</v>
      </c>
      <c r="F266" s="9" t="s">
        <v>4284</v>
      </c>
      <c r="G266" s="9" t="s">
        <v>4267</v>
      </c>
      <c r="H266" s="9" t="s">
        <v>619</v>
      </c>
      <c r="I266" s="9" t="s">
        <v>1244</v>
      </c>
      <c r="J266" s="9">
        <v>5600</v>
      </c>
    </row>
    <row r="267" spans="1:10" s="11" customFormat="1">
      <c r="A267" s="1" t="s">
        <v>604</v>
      </c>
      <c r="B267" s="6">
        <v>263</v>
      </c>
      <c r="C267" s="7" t="s">
        <v>4286</v>
      </c>
      <c r="D267" s="12" t="s">
        <v>36</v>
      </c>
      <c r="E267" s="9" t="s">
        <v>4283</v>
      </c>
      <c r="F267" s="9" t="s">
        <v>4284</v>
      </c>
      <c r="G267" s="9" t="s">
        <v>4267</v>
      </c>
      <c r="H267" s="9" t="s">
        <v>619</v>
      </c>
      <c r="I267" s="9" t="s">
        <v>1244</v>
      </c>
      <c r="J267" s="9">
        <v>5600</v>
      </c>
    </row>
    <row r="268" spans="1:10" s="11" customFormat="1">
      <c r="A268" s="1" t="s">
        <v>604</v>
      </c>
      <c r="B268" s="6">
        <v>264</v>
      </c>
      <c r="C268" s="7" t="s">
        <v>4287</v>
      </c>
      <c r="D268" s="12" t="s">
        <v>36</v>
      </c>
      <c r="E268" s="9" t="s">
        <v>4288</v>
      </c>
      <c r="F268" s="9" t="s">
        <v>4289</v>
      </c>
      <c r="G268" s="9" t="s">
        <v>4267</v>
      </c>
      <c r="H268" s="9" t="s">
        <v>619</v>
      </c>
      <c r="I268" s="9" t="s">
        <v>4069</v>
      </c>
      <c r="J268" s="9">
        <v>5600</v>
      </c>
    </row>
    <row r="269" spans="1:10" s="11" customFormat="1">
      <c r="A269" s="1" t="s">
        <v>604</v>
      </c>
      <c r="B269" s="6">
        <v>265</v>
      </c>
      <c r="C269" s="7" t="s">
        <v>4290</v>
      </c>
      <c r="D269" s="12" t="s">
        <v>36</v>
      </c>
      <c r="E269" s="9" t="s">
        <v>4288</v>
      </c>
      <c r="F269" s="9" t="s">
        <v>4289</v>
      </c>
      <c r="G269" s="9" t="s">
        <v>4267</v>
      </c>
      <c r="H269" s="9" t="s">
        <v>619</v>
      </c>
      <c r="I269" s="9" t="s">
        <v>4069</v>
      </c>
      <c r="J269" s="9">
        <v>5600</v>
      </c>
    </row>
    <row r="270" spans="1:10" s="11" customFormat="1">
      <c r="A270" s="1" t="s">
        <v>604</v>
      </c>
      <c r="B270" s="6">
        <v>266</v>
      </c>
      <c r="C270" s="7" t="s">
        <v>4291</v>
      </c>
      <c r="D270" s="12" t="s">
        <v>36</v>
      </c>
      <c r="E270" s="9" t="s">
        <v>4288</v>
      </c>
      <c r="F270" s="9" t="s">
        <v>4289</v>
      </c>
      <c r="G270" s="9" t="s">
        <v>4267</v>
      </c>
      <c r="H270" s="9" t="s">
        <v>619</v>
      </c>
      <c r="I270" s="9" t="s">
        <v>4069</v>
      </c>
      <c r="J270" s="9">
        <v>5600</v>
      </c>
    </row>
    <row r="271" spans="1:10" s="11" customFormat="1">
      <c r="A271" s="1" t="s">
        <v>590</v>
      </c>
      <c r="B271" s="6">
        <v>267</v>
      </c>
      <c r="C271" s="7" t="s">
        <v>4292</v>
      </c>
      <c r="D271" s="12" t="s">
        <v>36</v>
      </c>
      <c r="E271" s="9" t="s">
        <v>4293</v>
      </c>
      <c r="F271" s="9" t="s">
        <v>4294</v>
      </c>
      <c r="G271" s="9" t="s">
        <v>4267</v>
      </c>
      <c r="H271" s="9" t="s">
        <v>619</v>
      </c>
      <c r="I271" s="9" t="s">
        <v>4069</v>
      </c>
      <c r="J271" s="9">
        <v>5600</v>
      </c>
    </row>
    <row r="272" spans="1:10" s="11" customFormat="1">
      <c r="A272" s="1" t="s">
        <v>590</v>
      </c>
      <c r="B272" s="6">
        <v>268</v>
      </c>
      <c r="C272" s="7" t="s">
        <v>4295</v>
      </c>
      <c r="D272" s="12" t="s">
        <v>36</v>
      </c>
      <c r="E272" s="9" t="s">
        <v>4293</v>
      </c>
      <c r="F272" s="9" t="s">
        <v>4294</v>
      </c>
      <c r="G272" s="9" t="s">
        <v>4267</v>
      </c>
      <c r="H272" s="9" t="s">
        <v>619</v>
      </c>
      <c r="I272" s="9" t="s">
        <v>4069</v>
      </c>
      <c r="J272" s="9">
        <v>5600</v>
      </c>
    </row>
    <row r="273" spans="1:10" s="11" customFormat="1">
      <c r="A273" s="1" t="s">
        <v>590</v>
      </c>
      <c r="B273" s="6">
        <v>269</v>
      </c>
      <c r="C273" s="7" t="s">
        <v>4296</v>
      </c>
      <c r="D273" s="12" t="s">
        <v>36</v>
      </c>
      <c r="E273" s="9" t="s">
        <v>4293</v>
      </c>
      <c r="F273" s="9" t="s">
        <v>4294</v>
      </c>
      <c r="G273" s="9" t="s">
        <v>4267</v>
      </c>
      <c r="H273" s="9" t="s">
        <v>619</v>
      </c>
      <c r="I273" s="9" t="s">
        <v>4069</v>
      </c>
      <c r="J273" s="9">
        <v>5600</v>
      </c>
    </row>
    <row r="274" spans="1:10" s="11" customFormat="1">
      <c r="A274" s="1" t="s">
        <v>590</v>
      </c>
      <c r="B274" s="6">
        <v>270</v>
      </c>
      <c r="C274" s="7" t="s">
        <v>4297</v>
      </c>
      <c r="D274" s="12" t="s">
        <v>36</v>
      </c>
      <c r="E274" s="9" t="s">
        <v>4293</v>
      </c>
      <c r="F274" s="9" t="s">
        <v>4294</v>
      </c>
      <c r="G274" s="9" t="s">
        <v>4267</v>
      </c>
      <c r="H274" s="9" t="s">
        <v>619</v>
      </c>
      <c r="I274" s="9" t="s">
        <v>4069</v>
      </c>
      <c r="J274" s="9">
        <v>5600</v>
      </c>
    </row>
    <row r="275" spans="1:10" s="11" customFormat="1">
      <c r="A275" s="1" t="s">
        <v>590</v>
      </c>
      <c r="B275" s="6">
        <v>271</v>
      </c>
      <c r="C275" s="7" t="s">
        <v>4298</v>
      </c>
      <c r="D275" s="12" t="s">
        <v>36</v>
      </c>
      <c r="E275" s="9" t="s">
        <v>4293</v>
      </c>
      <c r="F275" s="9" t="s">
        <v>4294</v>
      </c>
      <c r="G275" s="9" t="s">
        <v>4267</v>
      </c>
      <c r="H275" s="9" t="s">
        <v>619</v>
      </c>
      <c r="I275" s="9" t="s">
        <v>4069</v>
      </c>
      <c r="J275" s="9">
        <v>5600</v>
      </c>
    </row>
    <row r="276" spans="1:10" s="11" customFormat="1">
      <c r="A276" s="1" t="s">
        <v>583</v>
      </c>
      <c r="B276" s="6">
        <v>272</v>
      </c>
      <c r="C276" s="7" t="s">
        <v>4299</v>
      </c>
      <c r="D276" s="12" t="s">
        <v>36</v>
      </c>
      <c r="E276" s="9" t="s">
        <v>4300</v>
      </c>
      <c r="F276" s="9" t="s">
        <v>4301</v>
      </c>
      <c r="G276" s="9" t="s">
        <v>4302</v>
      </c>
      <c r="H276" s="9" t="s">
        <v>619</v>
      </c>
      <c r="I276" s="9" t="s">
        <v>4243</v>
      </c>
      <c r="J276" s="9">
        <v>5600</v>
      </c>
    </row>
    <row r="277" spans="1:10" s="11" customFormat="1">
      <c r="A277" s="1" t="s">
        <v>583</v>
      </c>
      <c r="B277" s="6">
        <v>273</v>
      </c>
      <c r="C277" s="7" t="s">
        <v>4303</v>
      </c>
      <c r="D277" s="12" t="s">
        <v>36</v>
      </c>
      <c r="E277" s="9" t="s">
        <v>4300</v>
      </c>
      <c r="F277" s="9" t="s">
        <v>4301</v>
      </c>
      <c r="G277" s="9" t="s">
        <v>4302</v>
      </c>
      <c r="H277" s="9" t="s">
        <v>619</v>
      </c>
      <c r="I277" s="9" t="s">
        <v>4243</v>
      </c>
      <c r="J277" s="9">
        <v>5600</v>
      </c>
    </row>
    <row r="278" spans="1:10" s="11" customFormat="1">
      <c r="A278" s="1" t="s">
        <v>583</v>
      </c>
      <c r="B278" s="6">
        <v>274</v>
      </c>
      <c r="C278" s="7" t="s">
        <v>4304</v>
      </c>
      <c r="D278" s="12" t="s">
        <v>36</v>
      </c>
      <c r="E278" s="9" t="s">
        <v>4300</v>
      </c>
      <c r="F278" s="9" t="s">
        <v>4301</v>
      </c>
      <c r="G278" s="9" t="s">
        <v>4302</v>
      </c>
      <c r="H278" s="9" t="s">
        <v>619</v>
      </c>
      <c r="I278" s="9" t="s">
        <v>4243</v>
      </c>
      <c r="J278" s="9">
        <v>5600</v>
      </c>
    </row>
    <row r="279" spans="1:10" s="11" customFormat="1">
      <c r="A279" s="1" t="s">
        <v>583</v>
      </c>
      <c r="B279" s="6">
        <v>275</v>
      </c>
      <c r="C279" s="7" t="s">
        <v>4305</v>
      </c>
      <c r="D279" s="12" t="s">
        <v>36</v>
      </c>
      <c r="E279" s="9" t="s">
        <v>4300</v>
      </c>
      <c r="F279" s="9" t="s">
        <v>4301</v>
      </c>
      <c r="G279" s="9" t="s">
        <v>4302</v>
      </c>
      <c r="H279" s="9" t="s">
        <v>619</v>
      </c>
      <c r="I279" s="9" t="s">
        <v>4243</v>
      </c>
      <c r="J279" s="9">
        <v>5600</v>
      </c>
    </row>
    <row r="280" spans="1:10" s="11" customFormat="1">
      <c r="A280" s="1" t="s">
        <v>583</v>
      </c>
      <c r="B280" s="6">
        <v>276</v>
      </c>
      <c r="C280" s="7" t="s">
        <v>4306</v>
      </c>
      <c r="D280" s="12" t="s">
        <v>36</v>
      </c>
      <c r="E280" s="9" t="s">
        <v>4300</v>
      </c>
      <c r="F280" s="9" t="s">
        <v>4301</v>
      </c>
      <c r="G280" s="9" t="s">
        <v>4302</v>
      </c>
      <c r="H280" s="9" t="s">
        <v>619</v>
      </c>
      <c r="I280" s="9" t="s">
        <v>4243</v>
      </c>
      <c r="J280" s="9">
        <v>5600</v>
      </c>
    </row>
    <row r="281" spans="1:10" s="11" customFormat="1">
      <c r="A281" s="1" t="s">
        <v>583</v>
      </c>
      <c r="B281" s="6">
        <v>277</v>
      </c>
      <c r="C281" s="7" t="s">
        <v>4307</v>
      </c>
      <c r="D281" s="12" t="s">
        <v>36</v>
      </c>
      <c r="E281" s="9" t="s">
        <v>4308</v>
      </c>
      <c r="F281" s="9" t="s">
        <v>4309</v>
      </c>
      <c r="G281" s="9" t="s">
        <v>4302</v>
      </c>
      <c r="H281" s="9" t="s">
        <v>619</v>
      </c>
      <c r="I281" s="9" t="s">
        <v>4243</v>
      </c>
      <c r="J281" s="9">
        <v>5600</v>
      </c>
    </row>
    <row r="282" spans="1:10" s="11" customFormat="1">
      <c r="A282" s="1" t="s">
        <v>583</v>
      </c>
      <c r="B282" s="6">
        <v>278</v>
      </c>
      <c r="C282" s="7" t="s">
        <v>4310</v>
      </c>
      <c r="D282" s="12" t="s">
        <v>36</v>
      </c>
      <c r="E282" s="9" t="s">
        <v>4308</v>
      </c>
      <c r="F282" s="9" t="s">
        <v>4309</v>
      </c>
      <c r="G282" s="9" t="s">
        <v>4302</v>
      </c>
      <c r="H282" s="9" t="s">
        <v>619</v>
      </c>
      <c r="I282" s="9" t="s">
        <v>4243</v>
      </c>
      <c r="J282" s="9">
        <v>5600</v>
      </c>
    </row>
    <row r="283" spans="1:10" s="11" customFormat="1">
      <c r="A283" s="1" t="s">
        <v>583</v>
      </c>
      <c r="B283" s="6">
        <v>279</v>
      </c>
      <c r="C283" s="7" t="s">
        <v>4311</v>
      </c>
      <c r="D283" s="12" t="s">
        <v>36</v>
      </c>
      <c r="E283" s="9" t="s">
        <v>4308</v>
      </c>
      <c r="F283" s="9" t="s">
        <v>4309</v>
      </c>
      <c r="G283" s="9" t="s">
        <v>4302</v>
      </c>
      <c r="H283" s="9" t="s">
        <v>619</v>
      </c>
      <c r="I283" s="9" t="s">
        <v>4243</v>
      </c>
      <c r="J283" s="9">
        <v>5600</v>
      </c>
    </row>
    <row r="284" spans="1:10" s="11" customFormat="1">
      <c r="A284" s="1" t="s">
        <v>583</v>
      </c>
      <c r="B284" s="6">
        <v>280</v>
      </c>
      <c r="C284" s="7" t="s">
        <v>4312</v>
      </c>
      <c r="D284" s="12" t="s">
        <v>36</v>
      </c>
      <c r="E284" s="9" t="s">
        <v>4308</v>
      </c>
      <c r="F284" s="9" t="s">
        <v>4309</v>
      </c>
      <c r="G284" s="9" t="s">
        <v>4302</v>
      </c>
      <c r="H284" s="9" t="s">
        <v>619</v>
      </c>
      <c r="I284" s="9" t="s">
        <v>4243</v>
      </c>
      <c r="J284" s="9">
        <v>5600</v>
      </c>
    </row>
    <row r="285" spans="1:10" s="11" customFormat="1">
      <c r="A285" s="1" t="s">
        <v>467</v>
      </c>
      <c r="B285" s="6">
        <v>281</v>
      </c>
      <c r="C285" s="7" t="s">
        <v>4313</v>
      </c>
      <c r="D285" s="12" t="s">
        <v>36</v>
      </c>
      <c r="E285" s="9" t="s">
        <v>4314</v>
      </c>
      <c r="F285" s="9" t="s">
        <v>4315</v>
      </c>
      <c r="G285" s="9" t="s">
        <v>4302</v>
      </c>
      <c r="H285" s="9" t="s">
        <v>619</v>
      </c>
      <c r="I285" s="9" t="s">
        <v>1244</v>
      </c>
      <c r="J285" s="9">
        <v>5600</v>
      </c>
    </row>
    <row r="286" spans="1:10" s="11" customFormat="1">
      <c r="A286" s="1" t="s">
        <v>583</v>
      </c>
      <c r="B286" s="6">
        <v>282</v>
      </c>
      <c r="C286" s="7" t="s">
        <v>4316</v>
      </c>
      <c r="D286" s="12" t="s">
        <v>36</v>
      </c>
      <c r="E286" s="9" t="s">
        <v>4317</v>
      </c>
      <c r="F286" s="9" t="s">
        <v>4318</v>
      </c>
      <c r="G286" s="9" t="s">
        <v>4319</v>
      </c>
      <c r="H286" s="9" t="s">
        <v>619</v>
      </c>
      <c r="I286" s="9" t="s">
        <v>4103</v>
      </c>
      <c r="J286" s="9">
        <v>5600</v>
      </c>
    </row>
    <row r="287" spans="1:10" s="11" customFormat="1">
      <c r="A287" s="1" t="s">
        <v>583</v>
      </c>
      <c r="B287" s="6">
        <v>283</v>
      </c>
      <c r="C287" s="7" t="s">
        <v>4320</v>
      </c>
      <c r="D287" s="12" t="s">
        <v>36</v>
      </c>
      <c r="E287" s="9" t="s">
        <v>4317</v>
      </c>
      <c r="F287" s="9" t="s">
        <v>4318</v>
      </c>
      <c r="G287" s="9" t="s">
        <v>4319</v>
      </c>
      <c r="H287" s="9" t="s">
        <v>619</v>
      </c>
      <c r="I287" s="9" t="s">
        <v>4103</v>
      </c>
      <c r="J287" s="9">
        <v>5600</v>
      </c>
    </row>
    <row r="288" spans="1:10" s="11" customFormat="1">
      <c r="A288" s="1" t="s">
        <v>583</v>
      </c>
      <c r="B288" s="6">
        <v>284</v>
      </c>
      <c r="C288" s="7" t="s">
        <v>4321</v>
      </c>
      <c r="D288" s="12" t="s">
        <v>36</v>
      </c>
      <c r="E288" s="9" t="s">
        <v>4317</v>
      </c>
      <c r="F288" s="9" t="s">
        <v>4318</v>
      </c>
      <c r="G288" s="9" t="s">
        <v>4319</v>
      </c>
      <c r="H288" s="9" t="s">
        <v>619</v>
      </c>
      <c r="I288" s="9" t="s">
        <v>4103</v>
      </c>
      <c r="J288" s="9">
        <v>5600</v>
      </c>
    </row>
    <row r="289" spans="1:10" s="11" customFormat="1">
      <c r="A289" s="1" t="s">
        <v>583</v>
      </c>
      <c r="B289" s="6">
        <v>285</v>
      </c>
      <c r="C289" s="7" t="s">
        <v>4322</v>
      </c>
      <c r="D289" s="12" t="s">
        <v>36</v>
      </c>
      <c r="E289" s="9" t="s">
        <v>4317</v>
      </c>
      <c r="F289" s="9" t="s">
        <v>4318</v>
      </c>
      <c r="G289" s="9" t="s">
        <v>4319</v>
      </c>
      <c r="H289" s="9" t="s">
        <v>619</v>
      </c>
      <c r="I289" s="9" t="s">
        <v>4103</v>
      </c>
      <c r="J289" s="9">
        <v>5600</v>
      </c>
    </row>
    <row r="290" spans="1:10" s="11" customFormat="1">
      <c r="A290" s="1" t="s">
        <v>761</v>
      </c>
      <c r="B290" s="6">
        <v>286</v>
      </c>
      <c r="C290" s="7" t="s">
        <v>4323</v>
      </c>
      <c r="D290" s="12" t="s">
        <v>36</v>
      </c>
      <c r="E290" s="9" t="s">
        <v>4324</v>
      </c>
      <c r="F290" s="9" t="s">
        <v>4325</v>
      </c>
      <c r="G290" s="9" t="s">
        <v>4319</v>
      </c>
      <c r="H290" s="9" t="s">
        <v>619</v>
      </c>
      <c r="I290" s="9" t="s">
        <v>4103</v>
      </c>
      <c r="J290" s="9">
        <v>5600</v>
      </c>
    </row>
    <row r="291" spans="1:10" s="11" customFormat="1">
      <c r="A291" s="1" t="s">
        <v>761</v>
      </c>
      <c r="B291" s="6">
        <v>287</v>
      </c>
      <c r="C291" s="7" t="s">
        <v>4326</v>
      </c>
      <c r="D291" s="12" t="s">
        <v>36</v>
      </c>
      <c r="E291" s="9" t="s">
        <v>4324</v>
      </c>
      <c r="F291" s="9" t="s">
        <v>4325</v>
      </c>
      <c r="G291" s="9" t="s">
        <v>4319</v>
      </c>
      <c r="H291" s="9" t="s">
        <v>619</v>
      </c>
      <c r="I291" s="9" t="s">
        <v>4103</v>
      </c>
      <c r="J291" s="9">
        <v>5600</v>
      </c>
    </row>
    <row r="292" spans="1:10" s="11" customFormat="1">
      <c r="A292" s="1" t="s">
        <v>761</v>
      </c>
      <c r="B292" s="6">
        <v>288</v>
      </c>
      <c r="C292" s="7" t="s">
        <v>4327</v>
      </c>
      <c r="D292" s="12" t="s">
        <v>36</v>
      </c>
      <c r="E292" s="9" t="s">
        <v>4324</v>
      </c>
      <c r="F292" s="9" t="s">
        <v>4325</v>
      </c>
      <c r="G292" s="9" t="s">
        <v>4319</v>
      </c>
      <c r="H292" s="9" t="s">
        <v>619</v>
      </c>
      <c r="I292" s="9" t="s">
        <v>4103</v>
      </c>
      <c r="J292" s="9">
        <v>5600</v>
      </c>
    </row>
    <row r="293" spans="1:10" s="11" customFormat="1">
      <c r="A293" s="1" t="s">
        <v>583</v>
      </c>
      <c r="B293" s="6">
        <v>289</v>
      </c>
      <c r="C293" s="7" t="s">
        <v>4328</v>
      </c>
      <c r="D293" s="12" t="s">
        <v>36</v>
      </c>
      <c r="E293" s="9" t="s">
        <v>4324</v>
      </c>
      <c r="F293" s="9" t="s">
        <v>4325</v>
      </c>
      <c r="G293" s="9" t="s">
        <v>4319</v>
      </c>
      <c r="H293" s="9" t="s">
        <v>619</v>
      </c>
      <c r="I293" s="9" t="s">
        <v>4329</v>
      </c>
      <c r="J293" s="9">
        <v>5600</v>
      </c>
    </row>
    <row r="294" spans="1:10" s="11" customFormat="1">
      <c r="A294" s="1" t="s">
        <v>583</v>
      </c>
      <c r="B294" s="6">
        <v>290</v>
      </c>
      <c r="C294" s="7" t="s">
        <v>4330</v>
      </c>
      <c r="D294" s="12" t="s">
        <v>36</v>
      </c>
      <c r="E294" s="9" t="s">
        <v>4331</v>
      </c>
      <c r="F294" s="9" t="s">
        <v>4332</v>
      </c>
      <c r="G294" s="9" t="s">
        <v>4319</v>
      </c>
      <c r="H294" s="9" t="s">
        <v>619</v>
      </c>
      <c r="I294" s="9" t="s">
        <v>4103</v>
      </c>
      <c r="J294" s="9">
        <v>5600</v>
      </c>
    </row>
    <row r="295" spans="1:10" s="11" customFormat="1">
      <c r="A295" s="1" t="s">
        <v>583</v>
      </c>
      <c r="B295" s="6">
        <v>291</v>
      </c>
      <c r="C295" s="7" t="s">
        <v>4333</v>
      </c>
      <c r="D295" s="12" t="s">
        <v>36</v>
      </c>
      <c r="E295" s="9" t="s">
        <v>4331</v>
      </c>
      <c r="F295" s="9" t="s">
        <v>4332</v>
      </c>
      <c r="G295" s="9" t="s">
        <v>4319</v>
      </c>
      <c r="H295" s="9" t="s">
        <v>619</v>
      </c>
      <c r="I295" s="9" t="s">
        <v>4103</v>
      </c>
      <c r="J295" s="9">
        <v>5600</v>
      </c>
    </row>
    <row r="296" spans="1:10" s="11" customFormat="1">
      <c r="A296" s="1" t="s">
        <v>583</v>
      </c>
      <c r="B296" s="6">
        <v>292</v>
      </c>
      <c r="C296" s="7" t="s">
        <v>4334</v>
      </c>
      <c r="D296" s="12" t="s">
        <v>36</v>
      </c>
      <c r="E296" s="9" t="s">
        <v>4331</v>
      </c>
      <c r="F296" s="9" t="s">
        <v>4332</v>
      </c>
      <c r="G296" s="9" t="s">
        <v>4319</v>
      </c>
      <c r="H296" s="9" t="s">
        <v>619</v>
      </c>
      <c r="I296" s="9" t="s">
        <v>4103</v>
      </c>
      <c r="J296" s="9">
        <v>5600</v>
      </c>
    </row>
    <row r="297" spans="1:10" s="11" customFormat="1">
      <c r="A297" s="1" t="s">
        <v>583</v>
      </c>
      <c r="B297" s="6">
        <v>293</v>
      </c>
      <c r="C297" s="7" t="s">
        <v>4335</v>
      </c>
      <c r="D297" s="12" t="s">
        <v>36</v>
      </c>
      <c r="E297" s="9" t="s">
        <v>4331</v>
      </c>
      <c r="F297" s="9" t="s">
        <v>4332</v>
      </c>
      <c r="G297" s="9" t="s">
        <v>4319</v>
      </c>
      <c r="H297" s="9" t="s">
        <v>619</v>
      </c>
      <c r="I297" s="9" t="s">
        <v>4103</v>
      </c>
      <c r="J297" s="9">
        <v>5600</v>
      </c>
    </row>
    <row r="298" spans="1:10" s="11" customFormat="1">
      <c r="A298" s="1" t="s">
        <v>1422</v>
      </c>
      <c r="B298" s="6">
        <v>294</v>
      </c>
      <c r="C298" s="7" t="s">
        <v>4336</v>
      </c>
      <c r="D298" s="12" t="s">
        <v>36</v>
      </c>
      <c r="E298" s="9" t="s">
        <v>4337</v>
      </c>
      <c r="F298" s="9" t="s">
        <v>4338</v>
      </c>
      <c r="G298" s="9" t="s">
        <v>4339</v>
      </c>
      <c r="H298" s="9" t="s">
        <v>619</v>
      </c>
      <c r="I298" s="9" t="s">
        <v>1248</v>
      </c>
      <c r="J298" s="9">
        <v>5600</v>
      </c>
    </row>
    <row r="299" spans="1:10" s="11" customFormat="1">
      <c r="A299" s="1" t="s">
        <v>1422</v>
      </c>
      <c r="B299" s="6">
        <v>295</v>
      </c>
      <c r="C299" s="7" t="s">
        <v>4340</v>
      </c>
      <c r="D299" s="12" t="s">
        <v>36</v>
      </c>
      <c r="E299" s="9" t="s">
        <v>4337</v>
      </c>
      <c r="F299" s="9" t="s">
        <v>4338</v>
      </c>
      <c r="G299" s="9" t="s">
        <v>4339</v>
      </c>
      <c r="H299" s="9" t="s">
        <v>619</v>
      </c>
      <c r="I299" s="9" t="s">
        <v>1248</v>
      </c>
      <c r="J299" s="9">
        <v>5600</v>
      </c>
    </row>
    <row r="300" spans="1:10" s="11" customFormat="1">
      <c r="A300" s="1" t="s">
        <v>1422</v>
      </c>
      <c r="B300" s="6">
        <v>296</v>
      </c>
      <c r="C300" s="7" t="s">
        <v>4341</v>
      </c>
      <c r="D300" s="12" t="s">
        <v>36</v>
      </c>
      <c r="E300" s="9" t="s">
        <v>4337</v>
      </c>
      <c r="F300" s="9" t="s">
        <v>4338</v>
      </c>
      <c r="G300" s="9" t="s">
        <v>4339</v>
      </c>
      <c r="H300" s="9" t="s">
        <v>619</v>
      </c>
      <c r="I300" s="9" t="s">
        <v>1248</v>
      </c>
      <c r="J300" s="9">
        <v>5600</v>
      </c>
    </row>
    <row r="301" spans="1:10" s="11" customFormat="1">
      <c r="A301" s="1" t="s">
        <v>205</v>
      </c>
      <c r="B301" s="6">
        <v>297</v>
      </c>
      <c r="C301" s="7" t="s">
        <v>4342</v>
      </c>
      <c r="D301" s="12" t="s">
        <v>36</v>
      </c>
      <c r="E301" s="9" t="s">
        <v>4343</v>
      </c>
      <c r="F301" s="9" t="s">
        <v>4344</v>
      </c>
      <c r="G301" s="9" t="s">
        <v>4339</v>
      </c>
      <c r="H301" s="9" t="s">
        <v>619</v>
      </c>
      <c r="I301" s="9" t="s">
        <v>4329</v>
      </c>
      <c r="J301" s="9">
        <v>5600</v>
      </c>
    </row>
    <row r="302" spans="1:10" s="11" customFormat="1">
      <c r="A302" s="1" t="s">
        <v>205</v>
      </c>
      <c r="B302" s="6">
        <v>298</v>
      </c>
      <c r="C302" s="7" t="s">
        <v>4345</v>
      </c>
      <c r="D302" s="12" t="s">
        <v>36</v>
      </c>
      <c r="E302" s="9" t="s">
        <v>4343</v>
      </c>
      <c r="F302" s="9" t="s">
        <v>4344</v>
      </c>
      <c r="G302" s="9" t="s">
        <v>4339</v>
      </c>
      <c r="H302" s="9" t="s">
        <v>619</v>
      </c>
      <c r="I302" s="9" t="s">
        <v>4329</v>
      </c>
      <c r="J302" s="9">
        <v>5600</v>
      </c>
    </row>
    <row r="303" spans="1:10" s="11" customFormat="1">
      <c r="A303" s="1" t="s">
        <v>949</v>
      </c>
      <c r="B303" s="6">
        <v>299</v>
      </c>
      <c r="C303" s="7" t="s">
        <v>4346</v>
      </c>
      <c r="D303" s="12" t="s">
        <v>36</v>
      </c>
      <c r="E303" s="9" t="s">
        <v>4343</v>
      </c>
      <c r="F303" s="9" t="s">
        <v>4344</v>
      </c>
      <c r="G303" s="9" t="s">
        <v>4339</v>
      </c>
      <c r="H303" s="9" t="s">
        <v>619</v>
      </c>
      <c r="I303" s="9" t="s">
        <v>4347</v>
      </c>
      <c r="J303" s="9">
        <v>5600</v>
      </c>
    </row>
    <row r="304" spans="1:10" s="11" customFormat="1">
      <c r="A304" s="1" t="s">
        <v>467</v>
      </c>
      <c r="B304" s="6">
        <v>300</v>
      </c>
      <c r="C304" s="7" t="s">
        <v>4348</v>
      </c>
      <c r="D304" s="12" t="s">
        <v>36</v>
      </c>
      <c r="E304" s="9" t="s">
        <v>4343</v>
      </c>
      <c r="F304" s="9" t="s">
        <v>4344</v>
      </c>
      <c r="G304" s="9" t="s">
        <v>4339</v>
      </c>
      <c r="H304" s="9" t="s">
        <v>619</v>
      </c>
      <c r="I304" s="9" t="s">
        <v>4347</v>
      </c>
      <c r="J304" s="9">
        <v>5600</v>
      </c>
    </row>
  </sheetData>
  <autoFilter ref="A4:J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6"/>
  <sheetViews>
    <sheetView topLeftCell="B1" workbookViewId="0">
      <selection activeCell="C3" sqref="C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4349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557</v>
      </c>
      <c r="B5" s="6">
        <v>1</v>
      </c>
      <c r="C5" s="7" t="s">
        <v>4350</v>
      </c>
      <c r="D5" s="9" t="s">
        <v>2108</v>
      </c>
      <c r="E5" s="9" t="s">
        <v>4351</v>
      </c>
      <c r="F5" s="9" t="s">
        <v>2707</v>
      </c>
      <c r="G5" s="9" t="s">
        <v>579</v>
      </c>
      <c r="H5" s="9" t="s">
        <v>580</v>
      </c>
      <c r="I5" s="9" t="s">
        <v>581</v>
      </c>
      <c r="J5" s="9">
        <v>5600</v>
      </c>
    </row>
    <row r="6" spans="1:10" s="11" customFormat="1">
      <c r="A6" s="1" t="s">
        <v>557</v>
      </c>
      <c r="B6" s="6">
        <v>2</v>
      </c>
      <c r="C6" s="7" t="s">
        <v>4352</v>
      </c>
      <c r="D6" s="9" t="s">
        <v>2108</v>
      </c>
      <c r="E6" s="9" t="s">
        <v>4351</v>
      </c>
      <c r="F6" s="9" t="s">
        <v>2707</v>
      </c>
      <c r="G6" s="9" t="s">
        <v>579</v>
      </c>
      <c r="H6" s="9" t="s">
        <v>580</v>
      </c>
      <c r="I6" s="9" t="s">
        <v>581</v>
      </c>
      <c r="J6" s="9">
        <v>5600</v>
      </c>
    </row>
    <row r="7" spans="1:10" s="11" customFormat="1">
      <c r="A7" s="1" t="s">
        <v>557</v>
      </c>
      <c r="B7" s="6">
        <v>3</v>
      </c>
      <c r="C7" s="7" t="s">
        <v>4353</v>
      </c>
      <c r="D7" s="9" t="s">
        <v>2108</v>
      </c>
      <c r="E7" s="9" t="s">
        <v>4351</v>
      </c>
      <c r="F7" s="9" t="s">
        <v>2707</v>
      </c>
      <c r="G7" s="9" t="s">
        <v>579</v>
      </c>
      <c r="H7" s="9" t="s">
        <v>580</v>
      </c>
      <c r="I7" s="9" t="s">
        <v>581</v>
      </c>
      <c r="J7" s="9">
        <v>5600</v>
      </c>
    </row>
    <row r="8" spans="1:10" s="11" customFormat="1">
      <c r="A8" s="1" t="s">
        <v>557</v>
      </c>
      <c r="B8" s="6">
        <v>4</v>
      </c>
      <c r="C8" s="7" t="s">
        <v>4354</v>
      </c>
      <c r="D8" s="9" t="s">
        <v>2108</v>
      </c>
      <c r="E8" s="9" t="s">
        <v>4351</v>
      </c>
      <c r="F8" s="9" t="s">
        <v>2707</v>
      </c>
      <c r="G8" s="9" t="s">
        <v>579</v>
      </c>
      <c r="H8" s="9" t="s">
        <v>580</v>
      </c>
      <c r="I8" s="9" t="s">
        <v>581</v>
      </c>
      <c r="J8" s="9">
        <v>5600</v>
      </c>
    </row>
    <row r="9" spans="1:10" s="11" customFormat="1">
      <c r="A9" s="1" t="s">
        <v>1754</v>
      </c>
      <c r="B9" s="6">
        <v>5</v>
      </c>
      <c r="C9" s="7" t="s">
        <v>4355</v>
      </c>
      <c r="D9" s="12" t="s">
        <v>682</v>
      </c>
      <c r="E9" s="9" t="s">
        <v>4356</v>
      </c>
      <c r="F9" s="9" t="s">
        <v>4357</v>
      </c>
      <c r="G9" s="9" t="s">
        <v>4339</v>
      </c>
      <c r="H9" s="9" t="s">
        <v>619</v>
      </c>
      <c r="I9" s="9" t="s">
        <v>4329</v>
      </c>
      <c r="J9" s="9">
        <v>5600</v>
      </c>
    </row>
    <row r="10" spans="1:10" s="11" customFormat="1">
      <c r="A10" s="1" t="s">
        <v>1754</v>
      </c>
      <c r="B10" s="6">
        <v>6</v>
      </c>
      <c r="C10" s="7" t="s">
        <v>4358</v>
      </c>
      <c r="D10" s="12" t="s">
        <v>682</v>
      </c>
      <c r="E10" s="9" t="s">
        <v>4356</v>
      </c>
      <c r="F10" s="9" t="s">
        <v>4357</v>
      </c>
      <c r="G10" s="9" t="s">
        <v>4339</v>
      </c>
      <c r="H10" s="9" t="s">
        <v>619</v>
      </c>
      <c r="I10" s="9" t="s">
        <v>4329</v>
      </c>
      <c r="J10" s="9">
        <v>5600</v>
      </c>
    </row>
    <row r="11" spans="1:10" s="11" customFormat="1">
      <c r="A11" s="1" t="s">
        <v>1754</v>
      </c>
      <c r="B11" s="6">
        <v>7</v>
      </c>
      <c r="C11" s="7" t="s">
        <v>4359</v>
      </c>
      <c r="D11" s="12" t="s">
        <v>682</v>
      </c>
      <c r="E11" s="9" t="s">
        <v>4356</v>
      </c>
      <c r="F11" s="9" t="s">
        <v>4357</v>
      </c>
      <c r="G11" s="9" t="s">
        <v>4339</v>
      </c>
      <c r="H11" s="9" t="s">
        <v>619</v>
      </c>
      <c r="I11" s="9" t="s">
        <v>4329</v>
      </c>
      <c r="J11" s="9">
        <v>5600</v>
      </c>
    </row>
    <row r="12" spans="1:10" s="11" customFormat="1">
      <c r="A12" s="1" t="s">
        <v>1754</v>
      </c>
      <c r="B12" s="6">
        <v>8</v>
      </c>
      <c r="C12" s="7" t="s">
        <v>4360</v>
      </c>
      <c r="D12" s="12" t="s">
        <v>682</v>
      </c>
      <c r="E12" s="9" t="s">
        <v>4356</v>
      </c>
      <c r="F12" s="9" t="s">
        <v>4357</v>
      </c>
      <c r="G12" s="9" t="s">
        <v>4339</v>
      </c>
      <c r="H12" s="9" t="s">
        <v>619</v>
      </c>
      <c r="I12" s="9" t="s">
        <v>4329</v>
      </c>
      <c r="J12" s="9">
        <v>5600</v>
      </c>
    </row>
    <row r="13" spans="1:10" s="11" customFormat="1">
      <c r="A13" s="1" t="s">
        <v>1754</v>
      </c>
      <c r="B13" s="6">
        <v>9</v>
      </c>
      <c r="C13" s="7" t="s">
        <v>4361</v>
      </c>
      <c r="D13" s="12" t="s">
        <v>682</v>
      </c>
      <c r="E13" s="9" t="s">
        <v>4356</v>
      </c>
      <c r="F13" s="9" t="s">
        <v>4357</v>
      </c>
      <c r="G13" s="9" t="s">
        <v>4339</v>
      </c>
      <c r="H13" s="9" t="s">
        <v>619</v>
      </c>
      <c r="I13" s="9" t="s">
        <v>4329</v>
      </c>
      <c r="J13" s="9">
        <v>5600</v>
      </c>
    </row>
    <row r="14" spans="1:10" s="11" customFormat="1">
      <c r="A14" s="1" t="s">
        <v>1754</v>
      </c>
      <c r="B14" s="6">
        <v>10</v>
      </c>
      <c r="C14" s="7" t="s">
        <v>4362</v>
      </c>
      <c r="D14" s="12" t="s">
        <v>682</v>
      </c>
      <c r="E14" s="9" t="s">
        <v>4356</v>
      </c>
      <c r="F14" s="9" t="s">
        <v>4357</v>
      </c>
      <c r="G14" s="9" t="s">
        <v>4339</v>
      </c>
      <c r="H14" s="9" t="s">
        <v>619</v>
      </c>
      <c r="I14" s="9" t="s">
        <v>4329</v>
      </c>
      <c r="J14" s="9">
        <v>5600</v>
      </c>
    </row>
    <row r="15" spans="1:10" s="11" customFormat="1">
      <c r="A15" s="1" t="s">
        <v>1754</v>
      </c>
      <c r="B15" s="6">
        <v>11</v>
      </c>
      <c r="C15" s="7" t="s">
        <v>4363</v>
      </c>
      <c r="D15" s="12" t="s">
        <v>682</v>
      </c>
      <c r="E15" s="9" t="s">
        <v>4356</v>
      </c>
      <c r="F15" s="9" t="s">
        <v>4357</v>
      </c>
      <c r="G15" s="9" t="s">
        <v>4339</v>
      </c>
      <c r="H15" s="9" t="s">
        <v>619</v>
      </c>
      <c r="I15" s="9" t="s">
        <v>4329</v>
      </c>
      <c r="J15" s="9">
        <v>5600</v>
      </c>
    </row>
    <row r="16" spans="1:10" s="11" customFormat="1">
      <c r="A16" s="1" t="s">
        <v>112</v>
      </c>
      <c r="B16" s="6">
        <v>12</v>
      </c>
      <c r="C16" s="7" t="s">
        <v>4364</v>
      </c>
      <c r="D16" s="12" t="s">
        <v>36</v>
      </c>
      <c r="E16" s="9" t="s">
        <v>4365</v>
      </c>
      <c r="F16" s="9" t="s">
        <v>4366</v>
      </c>
      <c r="G16" s="9" t="s">
        <v>4367</v>
      </c>
      <c r="H16" s="9" t="s">
        <v>619</v>
      </c>
      <c r="I16" s="9" t="s">
        <v>1246</v>
      </c>
      <c r="J16" s="9">
        <v>5600</v>
      </c>
    </row>
    <row r="17" spans="1:10" s="11" customFormat="1">
      <c r="A17" s="1" t="s">
        <v>112</v>
      </c>
      <c r="B17" s="6">
        <v>13</v>
      </c>
      <c r="C17" s="7" t="s">
        <v>4368</v>
      </c>
      <c r="D17" s="12" t="s">
        <v>36</v>
      </c>
      <c r="E17" s="9" t="s">
        <v>4365</v>
      </c>
      <c r="F17" s="9" t="s">
        <v>4366</v>
      </c>
      <c r="G17" s="9" t="s">
        <v>4367</v>
      </c>
      <c r="H17" s="9" t="s">
        <v>619</v>
      </c>
      <c r="I17" s="9" t="s">
        <v>1246</v>
      </c>
      <c r="J17" s="9">
        <v>5600</v>
      </c>
    </row>
    <row r="18" spans="1:10" s="11" customFormat="1">
      <c r="A18" s="1" t="s">
        <v>112</v>
      </c>
      <c r="B18" s="6">
        <v>14</v>
      </c>
      <c r="C18" s="7" t="s">
        <v>4369</v>
      </c>
      <c r="D18" s="12" t="s">
        <v>36</v>
      </c>
      <c r="E18" s="9" t="s">
        <v>4365</v>
      </c>
      <c r="F18" s="9" t="s">
        <v>4366</v>
      </c>
      <c r="G18" s="9" t="s">
        <v>4367</v>
      </c>
      <c r="H18" s="9" t="s">
        <v>619</v>
      </c>
      <c r="I18" s="9" t="s">
        <v>1246</v>
      </c>
      <c r="J18" s="9">
        <v>5600</v>
      </c>
    </row>
    <row r="19" spans="1:10" s="11" customFormat="1">
      <c r="A19" s="1" t="s">
        <v>112</v>
      </c>
      <c r="B19" s="6">
        <v>15</v>
      </c>
      <c r="C19" s="7" t="s">
        <v>4370</v>
      </c>
      <c r="D19" s="12" t="s">
        <v>36</v>
      </c>
      <c r="E19" s="9" t="s">
        <v>4365</v>
      </c>
      <c r="F19" s="9" t="s">
        <v>4366</v>
      </c>
      <c r="G19" s="9" t="s">
        <v>4367</v>
      </c>
      <c r="H19" s="9" t="s">
        <v>619</v>
      </c>
      <c r="I19" s="9" t="s">
        <v>1246</v>
      </c>
      <c r="J19" s="9">
        <v>5600</v>
      </c>
    </row>
    <row r="20" spans="1:10" s="11" customFormat="1">
      <c r="A20" s="1" t="s">
        <v>583</v>
      </c>
      <c r="B20" s="6">
        <v>16</v>
      </c>
      <c r="C20" s="7" t="s">
        <v>4371</v>
      </c>
      <c r="D20" s="12" t="s">
        <v>36</v>
      </c>
      <c r="E20" s="9" t="s">
        <v>4372</v>
      </c>
      <c r="F20" s="9" t="s">
        <v>4373</v>
      </c>
      <c r="G20" s="9" t="s">
        <v>4374</v>
      </c>
      <c r="H20" s="9" t="s">
        <v>619</v>
      </c>
      <c r="I20" s="9" t="s">
        <v>4329</v>
      </c>
      <c r="J20" s="9">
        <v>5600</v>
      </c>
    </row>
    <row r="21" spans="1:10" s="11" customFormat="1">
      <c r="A21" s="1" t="s">
        <v>583</v>
      </c>
      <c r="B21" s="6">
        <v>17</v>
      </c>
      <c r="C21" s="7" t="s">
        <v>4375</v>
      </c>
      <c r="D21" s="12" t="s">
        <v>36</v>
      </c>
      <c r="E21" s="9" t="s">
        <v>4372</v>
      </c>
      <c r="F21" s="9" t="s">
        <v>4373</v>
      </c>
      <c r="G21" s="9" t="s">
        <v>4374</v>
      </c>
      <c r="H21" s="9" t="s">
        <v>619</v>
      </c>
      <c r="I21" s="9" t="s">
        <v>4329</v>
      </c>
      <c r="J21" s="9">
        <v>5600</v>
      </c>
    </row>
    <row r="22" spans="1:10" s="11" customFormat="1">
      <c r="A22" s="1" t="s">
        <v>583</v>
      </c>
      <c r="B22" s="6">
        <v>18</v>
      </c>
      <c r="C22" s="7" t="s">
        <v>4376</v>
      </c>
      <c r="D22" s="12" t="s">
        <v>36</v>
      </c>
      <c r="E22" s="9" t="s">
        <v>4372</v>
      </c>
      <c r="F22" s="9" t="s">
        <v>4373</v>
      </c>
      <c r="G22" s="9" t="s">
        <v>4374</v>
      </c>
      <c r="H22" s="9" t="s">
        <v>619</v>
      </c>
      <c r="I22" s="9" t="s">
        <v>4329</v>
      </c>
      <c r="J22" s="9">
        <v>5600</v>
      </c>
    </row>
    <row r="23" spans="1:10" s="11" customFormat="1">
      <c r="A23" s="1" t="s">
        <v>583</v>
      </c>
      <c r="B23" s="6">
        <v>19</v>
      </c>
      <c r="C23" s="7" t="s">
        <v>4377</v>
      </c>
      <c r="D23" s="12" t="s">
        <v>36</v>
      </c>
      <c r="E23" s="9" t="s">
        <v>4372</v>
      </c>
      <c r="F23" s="9" t="s">
        <v>4373</v>
      </c>
      <c r="G23" s="9" t="s">
        <v>4374</v>
      </c>
      <c r="H23" s="9" t="s">
        <v>619</v>
      </c>
      <c r="I23" s="9" t="s">
        <v>4329</v>
      </c>
      <c r="J23" s="9">
        <v>5600</v>
      </c>
    </row>
    <row r="24" spans="1:10" s="11" customFormat="1">
      <c r="A24" s="1" t="s">
        <v>583</v>
      </c>
      <c r="B24" s="6">
        <v>20</v>
      </c>
      <c r="C24" s="7" t="s">
        <v>4378</v>
      </c>
      <c r="D24" s="12" t="s">
        <v>36</v>
      </c>
      <c r="E24" s="9" t="s">
        <v>4372</v>
      </c>
      <c r="F24" s="9" t="s">
        <v>4373</v>
      </c>
      <c r="G24" s="9" t="s">
        <v>4374</v>
      </c>
      <c r="H24" s="9" t="s">
        <v>619</v>
      </c>
      <c r="I24" s="9" t="s">
        <v>4329</v>
      </c>
      <c r="J24" s="9">
        <v>5600</v>
      </c>
    </row>
    <row r="25" spans="1:10" s="11" customFormat="1">
      <c r="A25" s="1" t="s">
        <v>583</v>
      </c>
      <c r="B25" s="6">
        <v>21</v>
      </c>
      <c r="C25" s="7" t="s">
        <v>4379</v>
      </c>
      <c r="D25" s="12" t="s">
        <v>36</v>
      </c>
      <c r="E25" s="9" t="s">
        <v>4372</v>
      </c>
      <c r="F25" s="9" t="s">
        <v>4373</v>
      </c>
      <c r="G25" s="9" t="s">
        <v>4374</v>
      </c>
      <c r="H25" s="9" t="s">
        <v>619</v>
      </c>
      <c r="I25" s="9" t="s">
        <v>4329</v>
      </c>
      <c r="J25" s="9">
        <v>5600</v>
      </c>
    </row>
    <row r="26" spans="1:10" s="11" customFormat="1">
      <c r="A26" s="1" t="s">
        <v>3215</v>
      </c>
      <c r="B26" s="6">
        <v>22</v>
      </c>
      <c r="C26" s="7" t="s">
        <v>4380</v>
      </c>
      <c r="D26" s="12" t="s">
        <v>36</v>
      </c>
      <c r="E26" s="9" t="s">
        <v>4381</v>
      </c>
      <c r="F26" s="9" t="s">
        <v>4382</v>
      </c>
      <c r="G26" s="9" t="s">
        <v>4374</v>
      </c>
      <c r="H26" s="9" t="s">
        <v>619</v>
      </c>
      <c r="I26" s="9" t="s">
        <v>1521</v>
      </c>
      <c r="J26" s="9">
        <v>5600</v>
      </c>
    </row>
    <row r="27" spans="1:10" s="11" customFormat="1">
      <c r="A27" s="1" t="s">
        <v>3215</v>
      </c>
      <c r="B27" s="6">
        <v>23</v>
      </c>
      <c r="C27" s="7" t="s">
        <v>4383</v>
      </c>
      <c r="D27" s="12" t="s">
        <v>36</v>
      </c>
      <c r="E27" s="9" t="s">
        <v>4381</v>
      </c>
      <c r="F27" s="9" t="s">
        <v>4382</v>
      </c>
      <c r="G27" s="9" t="s">
        <v>4374</v>
      </c>
      <c r="H27" s="9" t="s">
        <v>619</v>
      </c>
      <c r="I27" s="9" t="s">
        <v>1521</v>
      </c>
      <c r="J27" s="9">
        <v>5600</v>
      </c>
    </row>
    <row r="28" spans="1:10" s="11" customFormat="1">
      <c r="A28" s="1" t="s">
        <v>3215</v>
      </c>
      <c r="B28" s="6">
        <v>24</v>
      </c>
      <c r="C28" s="7" t="s">
        <v>4384</v>
      </c>
      <c r="D28" s="12" t="s">
        <v>36</v>
      </c>
      <c r="E28" s="9" t="s">
        <v>4381</v>
      </c>
      <c r="F28" s="9" t="s">
        <v>4382</v>
      </c>
      <c r="G28" s="9" t="s">
        <v>4374</v>
      </c>
      <c r="H28" s="9" t="s">
        <v>619</v>
      </c>
      <c r="I28" s="9" t="s">
        <v>1521</v>
      </c>
      <c r="J28" s="9">
        <v>5600</v>
      </c>
    </row>
    <row r="29" spans="1:10" s="11" customFormat="1">
      <c r="A29" s="1" t="s">
        <v>3215</v>
      </c>
      <c r="B29" s="6">
        <v>25</v>
      </c>
      <c r="C29" s="7" t="s">
        <v>4385</v>
      </c>
      <c r="D29" s="12" t="s">
        <v>36</v>
      </c>
      <c r="E29" s="9" t="s">
        <v>4381</v>
      </c>
      <c r="F29" s="9" t="s">
        <v>4382</v>
      </c>
      <c r="G29" s="9" t="s">
        <v>4374</v>
      </c>
      <c r="H29" s="9" t="s">
        <v>619</v>
      </c>
      <c r="I29" s="9" t="s">
        <v>1521</v>
      </c>
      <c r="J29" s="9">
        <v>5600</v>
      </c>
    </row>
    <row r="30" spans="1:10" s="11" customFormat="1">
      <c r="A30" s="1" t="s">
        <v>727</v>
      </c>
      <c r="B30" s="6">
        <v>26</v>
      </c>
      <c r="C30" s="7" t="s">
        <v>4386</v>
      </c>
      <c r="D30" s="12" t="s">
        <v>36</v>
      </c>
      <c r="E30" s="9" t="s">
        <v>4381</v>
      </c>
      <c r="F30" s="9" t="s">
        <v>4382</v>
      </c>
      <c r="G30" s="9" t="s">
        <v>4374</v>
      </c>
      <c r="H30" s="9" t="s">
        <v>619</v>
      </c>
      <c r="I30" s="9" t="s">
        <v>4200</v>
      </c>
      <c r="J30" s="9">
        <v>5600</v>
      </c>
    </row>
    <row r="31" spans="1:10" s="11" customFormat="1">
      <c r="A31" s="1" t="s">
        <v>727</v>
      </c>
      <c r="B31" s="6">
        <v>27</v>
      </c>
      <c r="C31" s="7" t="s">
        <v>4387</v>
      </c>
      <c r="D31" s="12" t="s">
        <v>36</v>
      </c>
      <c r="E31" s="9" t="s">
        <v>4381</v>
      </c>
      <c r="F31" s="9" t="s">
        <v>4382</v>
      </c>
      <c r="G31" s="9" t="s">
        <v>4374</v>
      </c>
      <c r="H31" s="9" t="s">
        <v>619</v>
      </c>
      <c r="I31" s="9" t="s">
        <v>4200</v>
      </c>
      <c r="J31" s="9">
        <v>5600</v>
      </c>
    </row>
    <row r="32" spans="1:10" s="11" customFormat="1">
      <c r="A32" s="1" t="s">
        <v>727</v>
      </c>
      <c r="B32" s="6">
        <v>28</v>
      </c>
      <c r="C32" s="7" t="s">
        <v>4388</v>
      </c>
      <c r="D32" s="12" t="s">
        <v>36</v>
      </c>
      <c r="E32" s="9" t="s">
        <v>4389</v>
      </c>
      <c r="F32" s="9" t="s">
        <v>4390</v>
      </c>
      <c r="G32" s="9" t="s">
        <v>4374</v>
      </c>
      <c r="H32" s="9" t="s">
        <v>619</v>
      </c>
      <c r="I32" s="9" t="s">
        <v>4103</v>
      </c>
      <c r="J32" s="9">
        <v>5600</v>
      </c>
    </row>
    <row r="33" spans="1:10" s="11" customFormat="1">
      <c r="A33" s="1" t="s">
        <v>1215</v>
      </c>
      <c r="B33" s="6">
        <v>29</v>
      </c>
      <c r="C33" s="7" t="s">
        <v>4391</v>
      </c>
      <c r="D33" s="12" t="s">
        <v>4392</v>
      </c>
      <c r="E33" s="9" t="s">
        <v>4393</v>
      </c>
      <c r="F33" s="9" t="s">
        <v>4394</v>
      </c>
      <c r="G33" s="9" t="s">
        <v>4395</v>
      </c>
      <c r="H33" s="9" t="s">
        <v>619</v>
      </c>
      <c r="I33" s="9" t="s">
        <v>4347</v>
      </c>
      <c r="J33" s="9">
        <v>5600</v>
      </c>
    </row>
    <row r="34" spans="1:10" s="11" customFormat="1">
      <c r="A34" s="1" t="s">
        <v>1215</v>
      </c>
      <c r="B34" s="6">
        <v>30</v>
      </c>
      <c r="C34" s="7" t="s">
        <v>4396</v>
      </c>
      <c r="D34" s="12" t="s">
        <v>4392</v>
      </c>
      <c r="E34" s="9" t="s">
        <v>4393</v>
      </c>
      <c r="F34" s="9" t="s">
        <v>4394</v>
      </c>
      <c r="G34" s="9" t="s">
        <v>4395</v>
      </c>
      <c r="H34" s="9" t="s">
        <v>619</v>
      </c>
      <c r="I34" s="9" t="s">
        <v>4347</v>
      </c>
      <c r="J34" s="9">
        <v>5600</v>
      </c>
    </row>
    <row r="35" spans="1:10" s="11" customFormat="1">
      <c r="A35" s="1" t="s">
        <v>1215</v>
      </c>
      <c r="B35" s="6">
        <v>31</v>
      </c>
      <c r="C35" s="7" t="s">
        <v>4397</v>
      </c>
      <c r="D35" s="12" t="s">
        <v>4392</v>
      </c>
      <c r="E35" s="9" t="s">
        <v>4393</v>
      </c>
      <c r="F35" s="9" t="s">
        <v>4394</v>
      </c>
      <c r="G35" s="9" t="s">
        <v>4395</v>
      </c>
      <c r="H35" s="9" t="s">
        <v>619</v>
      </c>
      <c r="I35" s="9" t="s">
        <v>4347</v>
      </c>
      <c r="J35" s="9">
        <v>5600</v>
      </c>
    </row>
    <row r="36" spans="1:10" s="11" customFormat="1">
      <c r="A36" s="1" t="s">
        <v>1215</v>
      </c>
      <c r="B36" s="6">
        <v>32</v>
      </c>
      <c r="C36" s="7" t="s">
        <v>4398</v>
      </c>
      <c r="D36" s="12" t="s">
        <v>4392</v>
      </c>
      <c r="E36" s="9" t="s">
        <v>4393</v>
      </c>
      <c r="F36" s="9" t="s">
        <v>4394</v>
      </c>
      <c r="G36" s="9" t="s">
        <v>4395</v>
      </c>
      <c r="H36" s="9" t="s">
        <v>619</v>
      </c>
      <c r="I36" s="9" t="s">
        <v>4347</v>
      </c>
      <c r="J36" s="9">
        <v>5600</v>
      </c>
    </row>
    <row r="37" spans="1:10" s="11" customFormat="1">
      <c r="A37" s="1" t="s">
        <v>1215</v>
      </c>
      <c r="B37" s="6">
        <v>33</v>
      </c>
      <c r="C37" s="7" t="s">
        <v>4399</v>
      </c>
      <c r="D37" s="12" t="s">
        <v>4392</v>
      </c>
      <c r="E37" s="9" t="s">
        <v>4393</v>
      </c>
      <c r="F37" s="9" t="s">
        <v>4394</v>
      </c>
      <c r="G37" s="9" t="s">
        <v>4395</v>
      </c>
      <c r="H37" s="9" t="s">
        <v>619</v>
      </c>
      <c r="I37" s="9" t="s">
        <v>4347</v>
      </c>
      <c r="J37" s="9">
        <v>5600</v>
      </c>
    </row>
    <row r="38" spans="1:10" s="11" customFormat="1">
      <c r="A38" s="1" t="s">
        <v>1215</v>
      </c>
      <c r="B38" s="6">
        <v>34</v>
      </c>
      <c r="C38" s="7" t="s">
        <v>4400</v>
      </c>
      <c r="D38" s="12" t="s">
        <v>4392</v>
      </c>
      <c r="E38" s="9" t="s">
        <v>4393</v>
      </c>
      <c r="F38" s="9" t="s">
        <v>4394</v>
      </c>
      <c r="G38" s="9" t="s">
        <v>4395</v>
      </c>
      <c r="H38" s="9" t="s">
        <v>619</v>
      </c>
      <c r="I38" s="9" t="s">
        <v>4347</v>
      </c>
      <c r="J38" s="9">
        <v>5600</v>
      </c>
    </row>
    <row r="39" spans="1:10" s="11" customFormat="1">
      <c r="A39" s="1" t="s">
        <v>949</v>
      </c>
      <c r="B39" s="6">
        <v>35</v>
      </c>
      <c r="C39" s="7" t="s">
        <v>4401</v>
      </c>
      <c r="D39" s="12" t="s">
        <v>36</v>
      </c>
      <c r="E39" s="9" t="s">
        <v>4402</v>
      </c>
      <c r="F39" s="9" t="s">
        <v>4403</v>
      </c>
      <c r="G39" s="9" t="s">
        <v>4395</v>
      </c>
      <c r="H39" s="9" t="s">
        <v>619</v>
      </c>
      <c r="I39" s="9" t="s">
        <v>4347</v>
      </c>
      <c r="J39" s="9">
        <v>5600</v>
      </c>
    </row>
    <row r="40" spans="1:10" s="11" customFormat="1">
      <c r="A40" s="1" t="s">
        <v>949</v>
      </c>
      <c r="B40" s="6">
        <v>36</v>
      </c>
      <c r="C40" s="7" t="s">
        <v>4404</v>
      </c>
      <c r="D40" s="12" t="s">
        <v>36</v>
      </c>
      <c r="E40" s="9" t="s">
        <v>4402</v>
      </c>
      <c r="F40" s="9" t="s">
        <v>4403</v>
      </c>
      <c r="G40" s="9" t="s">
        <v>4395</v>
      </c>
      <c r="H40" s="9" t="s">
        <v>619</v>
      </c>
      <c r="I40" s="9" t="s">
        <v>4347</v>
      </c>
      <c r="J40" s="9">
        <v>5600</v>
      </c>
    </row>
    <row r="41" spans="1:10" s="11" customFormat="1">
      <c r="A41" s="1" t="s">
        <v>949</v>
      </c>
      <c r="B41" s="6">
        <v>37</v>
      </c>
      <c r="C41" s="7" t="s">
        <v>4405</v>
      </c>
      <c r="D41" s="12" t="s">
        <v>36</v>
      </c>
      <c r="E41" s="9" t="s">
        <v>4402</v>
      </c>
      <c r="F41" s="9" t="s">
        <v>4403</v>
      </c>
      <c r="G41" s="9" t="s">
        <v>4395</v>
      </c>
      <c r="H41" s="9" t="s">
        <v>619</v>
      </c>
      <c r="I41" s="9" t="s">
        <v>4347</v>
      </c>
      <c r="J41" s="9">
        <v>5600</v>
      </c>
    </row>
    <row r="42" spans="1:10" s="11" customFormat="1">
      <c r="A42" s="1" t="s">
        <v>949</v>
      </c>
      <c r="B42" s="6">
        <v>38</v>
      </c>
      <c r="C42" s="7" t="s">
        <v>4406</v>
      </c>
      <c r="D42" s="12" t="s">
        <v>36</v>
      </c>
      <c r="E42" s="9" t="s">
        <v>4402</v>
      </c>
      <c r="F42" s="9" t="s">
        <v>4403</v>
      </c>
      <c r="G42" s="9" t="s">
        <v>4395</v>
      </c>
      <c r="H42" s="9" t="s">
        <v>619</v>
      </c>
      <c r="I42" s="9" t="s">
        <v>4347</v>
      </c>
      <c r="J42" s="9">
        <v>5600</v>
      </c>
    </row>
    <row r="43" spans="1:10" s="11" customFormat="1">
      <c r="A43" s="1" t="s">
        <v>949</v>
      </c>
      <c r="B43" s="6">
        <v>39</v>
      </c>
      <c r="C43" s="7" t="s">
        <v>4407</v>
      </c>
      <c r="D43" s="12" t="s">
        <v>36</v>
      </c>
      <c r="E43" s="9" t="s">
        <v>4402</v>
      </c>
      <c r="F43" s="9" t="s">
        <v>4403</v>
      </c>
      <c r="G43" s="9" t="s">
        <v>4395</v>
      </c>
      <c r="H43" s="9" t="s">
        <v>619</v>
      </c>
      <c r="I43" s="9" t="s">
        <v>4347</v>
      </c>
      <c r="J43" s="9">
        <v>5600</v>
      </c>
    </row>
    <row r="44" spans="1:10" s="11" customFormat="1">
      <c r="A44" s="1" t="s">
        <v>1215</v>
      </c>
      <c r="B44" s="6">
        <v>40</v>
      </c>
      <c r="C44" s="7" t="s">
        <v>4408</v>
      </c>
      <c r="D44" s="12" t="s">
        <v>36</v>
      </c>
      <c r="E44" s="9" t="s">
        <v>4402</v>
      </c>
      <c r="F44" s="9" t="s">
        <v>4403</v>
      </c>
      <c r="G44" s="9" t="s">
        <v>4395</v>
      </c>
      <c r="H44" s="9" t="s">
        <v>619</v>
      </c>
      <c r="I44" s="9" t="s">
        <v>4347</v>
      </c>
      <c r="J44" s="9">
        <v>5600</v>
      </c>
    </row>
    <row r="45" spans="1:10" s="11" customFormat="1">
      <c r="A45" s="1" t="s">
        <v>583</v>
      </c>
      <c r="B45" s="6">
        <v>41</v>
      </c>
      <c r="C45" s="7" t="s">
        <v>4409</v>
      </c>
      <c r="D45" s="12" t="s">
        <v>36</v>
      </c>
      <c r="E45" s="9" t="s">
        <v>4410</v>
      </c>
      <c r="F45" s="9" t="s">
        <v>4411</v>
      </c>
      <c r="G45" s="9" t="s">
        <v>4395</v>
      </c>
      <c r="H45" s="9" t="s">
        <v>619</v>
      </c>
      <c r="I45" s="9" t="s">
        <v>4347</v>
      </c>
      <c r="J45" s="9">
        <v>5600</v>
      </c>
    </row>
    <row r="46" spans="1:10" s="11" customFormat="1">
      <c r="A46" s="1" t="s">
        <v>583</v>
      </c>
      <c r="B46" s="6">
        <v>42</v>
      </c>
      <c r="C46" s="7" t="s">
        <v>4412</v>
      </c>
      <c r="D46" s="12" t="s">
        <v>36</v>
      </c>
      <c r="E46" s="9" t="s">
        <v>4410</v>
      </c>
      <c r="F46" s="9" t="s">
        <v>4411</v>
      </c>
      <c r="G46" s="9" t="s">
        <v>4395</v>
      </c>
      <c r="H46" s="9" t="s">
        <v>619</v>
      </c>
      <c r="I46" s="9" t="s">
        <v>4347</v>
      </c>
      <c r="J46" s="9">
        <v>5600</v>
      </c>
    </row>
    <row r="47" spans="1:10" s="11" customFormat="1">
      <c r="A47" s="1" t="s">
        <v>583</v>
      </c>
      <c r="B47" s="6">
        <v>43</v>
      </c>
      <c r="C47" s="7" t="s">
        <v>4413</v>
      </c>
      <c r="D47" s="12" t="s">
        <v>36</v>
      </c>
      <c r="E47" s="9" t="s">
        <v>4410</v>
      </c>
      <c r="F47" s="9" t="s">
        <v>4411</v>
      </c>
      <c r="G47" s="9" t="s">
        <v>4395</v>
      </c>
      <c r="H47" s="9" t="s">
        <v>619</v>
      </c>
      <c r="I47" s="9" t="s">
        <v>4347</v>
      </c>
      <c r="J47" s="9">
        <v>5600</v>
      </c>
    </row>
    <row r="48" spans="1:10" s="11" customFormat="1">
      <c r="A48" s="1" t="s">
        <v>583</v>
      </c>
      <c r="B48" s="6">
        <v>44</v>
      </c>
      <c r="C48" s="7" t="s">
        <v>4414</v>
      </c>
      <c r="D48" s="12" t="s">
        <v>36</v>
      </c>
      <c r="E48" s="9" t="s">
        <v>4415</v>
      </c>
      <c r="F48" s="9" t="s">
        <v>4416</v>
      </c>
      <c r="G48" s="9" t="s">
        <v>4395</v>
      </c>
      <c r="H48" s="9" t="s">
        <v>619</v>
      </c>
      <c r="I48" s="9" t="s">
        <v>4347</v>
      </c>
      <c r="J48" s="9">
        <v>5600</v>
      </c>
    </row>
    <row r="49" spans="1:10" s="11" customFormat="1">
      <c r="A49" s="1" t="s">
        <v>583</v>
      </c>
      <c r="B49" s="6">
        <v>45</v>
      </c>
      <c r="C49" s="7" t="s">
        <v>4417</v>
      </c>
      <c r="D49" s="12" t="s">
        <v>36</v>
      </c>
      <c r="E49" s="9" t="s">
        <v>4415</v>
      </c>
      <c r="F49" s="9" t="s">
        <v>4416</v>
      </c>
      <c r="G49" s="9" t="s">
        <v>4395</v>
      </c>
      <c r="H49" s="9" t="s">
        <v>619</v>
      </c>
      <c r="I49" s="9" t="s">
        <v>4347</v>
      </c>
      <c r="J49" s="9">
        <v>5600</v>
      </c>
    </row>
    <row r="50" spans="1:10" s="11" customFormat="1">
      <c r="A50" s="1" t="s">
        <v>583</v>
      </c>
      <c r="B50" s="6">
        <v>46</v>
      </c>
      <c r="C50" s="7" t="s">
        <v>4418</v>
      </c>
      <c r="D50" s="12" t="s">
        <v>36</v>
      </c>
      <c r="E50" s="9" t="s">
        <v>4415</v>
      </c>
      <c r="F50" s="9" t="s">
        <v>4416</v>
      </c>
      <c r="G50" s="9" t="s">
        <v>4395</v>
      </c>
      <c r="H50" s="9" t="s">
        <v>619</v>
      </c>
      <c r="I50" s="9" t="s">
        <v>4347</v>
      </c>
      <c r="J50" s="9">
        <v>5600</v>
      </c>
    </row>
    <row r="51" spans="1:10" s="11" customFormat="1">
      <c r="A51" s="1" t="s">
        <v>727</v>
      </c>
      <c r="B51" s="6">
        <v>47</v>
      </c>
      <c r="C51" s="7" t="s">
        <v>4419</v>
      </c>
      <c r="D51" s="12" t="s">
        <v>36</v>
      </c>
      <c r="E51" s="9" t="s">
        <v>4420</v>
      </c>
      <c r="F51" s="9" t="s">
        <v>4421</v>
      </c>
      <c r="G51" s="9" t="s">
        <v>4395</v>
      </c>
      <c r="H51" s="9" t="s">
        <v>619</v>
      </c>
      <c r="I51" s="9" t="s">
        <v>4347</v>
      </c>
      <c r="J51" s="9">
        <v>22400</v>
      </c>
    </row>
    <row r="52" spans="1:10" s="11" customFormat="1">
      <c r="A52" s="1" t="s">
        <v>727</v>
      </c>
      <c r="B52" s="6">
        <v>48</v>
      </c>
      <c r="C52" s="7" t="s">
        <v>866</v>
      </c>
      <c r="D52" s="12"/>
      <c r="E52" s="9"/>
      <c r="F52" s="9" t="s">
        <v>4421</v>
      </c>
      <c r="G52" s="9" t="s">
        <v>4395</v>
      </c>
      <c r="H52" s="9" t="s">
        <v>619</v>
      </c>
      <c r="I52" s="9"/>
      <c r="J52" s="9"/>
    </row>
    <row r="53" spans="1:10" s="11" customFormat="1">
      <c r="A53" s="1" t="s">
        <v>727</v>
      </c>
      <c r="B53" s="6">
        <v>49</v>
      </c>
      <c r="C53" s="7" t="s">
        <v>866</v>
      </c>
      <c r="D53" s="12"/>
      <c r="E53" s="9"/>
      <c r="F53" s="9" t="s">
        <v>4421</v>
      </c>
      <c r="G53" s="9" t="s">
        <v>4395</v>
      </c>
      <c r="H53" s="9" t="s">
        <v>619</v>
      </c>
      <c r="I53" s="9"/>
      <c r="J53" s="9"/>
    </row>
    <row r="54" spans="1:10" s="11" customFormat="1">
      <c r="A54" s="1" t="s">
        <v>727</v>
      </c>
      <c r="B54" s="6">
        <v>50</v>
      </c>
      <c r="C54" s="7" t="s">
        <v>866</v>
      </c>
      <c r="D54" s="12"/>
      <c r="E54" s="9"/>
      <c r="F54" s="9" t="s">
        <v>4421</v>
      </c>
      <c r="G54" s="9" t="s">
        <v>4395</v>
      </c>
      <c r="H54" s="9" t="s">
        <v>619</v>
      </c>
      <c r="I54" s="9"/>
      <c r="J54" s="9"/>
    </row>
    <row r="55" spans="1:10" s="11" customFormat="1">
      <c r="A55" s="1" t="s">
        <v>1240</v>
      </c>
      <c r="B55" s="6">
        <v>51</v>
      </c>
      <c r="C55" s="7" t="s">
        <v>4422</v>
      </c>
      <c r="D55" s="12" t="s">
        <v>36</v>
      </c>
      <c r="E55" s="9" t="s">
        <v>4423</v>
      </c>
      <c r="F55" s="9" t="s">
        <v>4424</v>
      </c>
      <c r="G55" s="9" t="s">
        <v>4395</v>
      </c>
      <c r="H55" s="9" t="s">
        <v>619</v>
      </c>
      <c r="I55" s="9" t="s">
        <v>4347</v>
      </c>
      <c r="J55" s="9">
        <v>5600</v>
      </c>
    </row>
    <row r="56" spans="1:10" s="11" customFormat="1">
      <c r="A56" s="1" t="s">
        <v>1240</v>
      </c>
      <c r="B56" s="6">
        <v>52</v>
      </c>
      <c r="C56" s="7" t="s">
        <v>4425</v>
      </c>
      <c r="D56" s="12" t="s">
        <v>36</v>
      </c>
      <c r="E56" s="9" t="s">
        <v>4423</v>
      </c>
      <c r="F56" s="9" t="s">
        <v>4424</v>
      </c>
      <c r="G56" s="9" t="s">
        <v>4395</v>
      </c>
      <c r="H56" s="9" t="s">
        <v>619</v>
      </c>
      <c r="I56" s="9" t="s">
        <v>4347</v>
      </c>
      <c r="J56" s="9">
        <v>5600</v>
      </c>
    </row>
    <row r="57" spans="1:10" s="11" customFormat="1">
      <c r="A57" s="1" t="s">
        <v>590</v>
      </c>
      <c r="B57" s="6">
        <v>53</v>
      </c>
      <c r="C57" s="7" t="s">
        <v>4426</v>
      </c>
      <c r="D57" s="12" t="s">
        <v>36</v>
      </c>
      <c r="E57" s="9" t="s">
        <v>4427</v>
      </c>
      <c r="F57" s="9" t="s">
        <v>4428</v>
      </c>
      <c r="G57" s="9" t="s">
        <v>4429</v>
      </c>
      <c r="H57" s="9" t="s">
        <v>619</v>
      </c>
      <c r="I57" s="9" t="s">
        <v>4115</v>
      </c>
      <c r="J57" s="9">
        <v>5600</v>
      </c>
    </row>
    <row r="58" spans="1:10" s="11" customFormat="1">
      <c r="A58" s="1" t="s">
        <v>590</v>
      </c>
      <c r="B58" s="6">
        <v>54</v>
      </c>
      <c r="C58" s="7" t="s">
        <v>4430</v>
      </c>
      <c r="D58" s="12" t="s">
        <v>36</v>
      </c>
      <c r="E58" s="9" t="s">
        <v>4427</v>
      </c>
      <c r="F58" s="9" t="s">
        <v>4428</v>
      </c>
      <c r="G58" s="9" t="s">
        <v>4429</v>
      </c>
      <c r="H58" s="9" t="s">
        <v>619</v>
      </c>
      <c r="I58" s="9" t="s">
        <v>4115</v>
      </c>
      <c r="J58" s="9">
        <v>5600</v>
      </c>
    </row>
    <row r="59" spans="1:10" s="11" customFormat="1">
      <c r="A59" s="1" t="s">
        <v>590</v>
      </c>
      <c r="B59" s="6">
        <v>55</v>
      </c>
      <c r="C59" s="7" t="s">
        <v>4431</v>
      </c>
      <c r="D59" s="12" t="s">
        <v>36</v>
      </c>
      <c r="E59" s="9" t="s">
        <v>4427</v>
      </c>
      <c r="F59" s="9" t="s">
        <v>4428</v>
      </c>
      <c r="G59" s="9" t="s">
        <v>4429</v>
      </c>
      <c r="H59" s="9" t="s">
        <v>619</v>
      </c>
      <c r="I59" s="9" t="s">
        <v>4115</v>
      </c>
      <c r="J59" s="9">
        <v>5600</v>
      </c>
    </row>
    <row r="60" spans="1:10" s="11" customFormat="1">
      <c r="A60" s="1" t="s">
        <v>590</v>
      </c>
      <c r="B60" s="6">
        <v>56</v>
      </c>
      <c r="C60" s="7" t="s">
        <v>4432</v>
      </c>
      <c r="D60" s="12" t="s">
        <v>36</v>
      </c>
      <c r="E60" s="9" t="s">
        <v>4433</v>
      </c>
      <c r="F60" s="9" t="s">
        <v>4434</v>
      </c>
      <c r="G60" s="9" t="s">
        <v>4429</v>
      </c>
      <c r="H60" s="9" t="s">
        <v>619</v>
      </c>
      <c r="I60" s="9" t="s">
        <v>4115</v>
      </c>
      <c r="J60" s="9">
        <v>5600</v>
      </c>
    </row>
    <row r="61" spans="1:10" s="11" customFormat="1">
      <c r="A61" s="1" t="s">
        <v>590</v>
      </c>
      <c r="B61" s="6">
        <v>57</v>
      </c>
      <c r="C61" s="7" t="s">
        <v>4435</v>
      </c>
      <c r="D61" s="12" t="s">
        <v>36</v>
      </c>
      <c r="E61" s="9" t="s">
        <v>4433</v>
      </c>
      <c r="F61" s="9" t="s">
        <v>4434</v>
      </c>
      <c r="G61" s="9" t="s">
        <v>4429</v>
      </c>
      <c r="H61" s="9" t="s">
        <v>619</v>
      </c>
      <c r="I61" s="9" t="s">
        <v>4115</v>
      </c>
      <c r="J61" s="9">
        <v>5600</v>
      </c>
    </row>
    <row r="62" spans="1:10" s="11" customFormat="1">
      <c r="A62" s="1" t="s">
        <v>590</v>
      </c>
      <c r="B62" s="6">
        <v>58</v>
      </c>
      <c r="C62" s="7" t="s">
        <v>4436</v>
      </c>
      <c r="D62" s="12" t="s">
        <v>36</v>
      </c>
      <c r="E62" s="9" t="s">
        <v>4433</v>
      </c>
      <c r="F62" s="9" t="s">
        <v>4434</v>
      </c>
      <c r="G62" s="9" t="s">
        <v>4429</v>
      </c>
      <c r="H62" s="9" t="s">
        <v>619</v>
      </c>
      <c r="I62" s="9" t="s">
        <v>4115</v>
      </c>
      <c r="J62" s="9">
        <v>5600</v>
      </c>
    </row>
    <row r="63" spans="1:10" s="11" customFormat="1">
      <c r="A63" s="1" t="s">
        <v>590</v>
      </c>
      <c r="B63" s="6">
        <v>59</v>
      </c>
      <c r="C63" s="7" t="s">
        <v>4437</v>
      </c>
      <c r="D63" s="12" t="s">
        <v>36</v>
      </c>
      <c r="E63" s="9" t="s">
        <v>4433</v>
      </c>
      <c r="F63" s="9" t="s">
        <v>4434</v>
      </c>
      <c r="G63" s="9" t="s">
        <v>4429</v>
      </c>
      <c r="H63" s="9" t="s">
        <v>619</v>
      </c>
      <c r="I63" s="9" t="s">
        <v>4115</v>
      </c>
      <c r="J63" s="9">
        <v>5600</v>
      </c>
    </row>
    <row r="64" spans="1:10" s="11" customFormat="1">
      <c r="A64" s="1" t="s">
        <v>590</v>
      </c>
      <c r="B64" s="6">
        <v>60</v>
      </c>
      <c r="C64" s="7" t="s">
        <v>4438</v>
      </c>
      <c r="D64" s="12" t="s">
        <v>36</v>
      </c>
      <c r="E64" s="9" t="s">
        <v>4433</v>
      </c>
      <c r="F64" s="9" t="s">
        <v>4434</v>
      </c>
      <c r="G64" s="9" t="s">
        <v>4429</v>
      </c>
      <c r="H64" s="9" t="s">
        <v>619</v>
      </c>
      <c r="I64" s="9" t="s">
        <v>4115</v>
      </c>
      <c r="J64" s="9">
        <v>5600</v>
      </c>
    </row>
    <row r="65" spans="1:10" s="11" customFormat="1">
      <c r="A65" s="1" t="s">
        <v>590</v>
      </c>
      <c r="B65" s="6">
        <v>61</v>
      </c>
      <c r="C65" s="7" t="s">
        <v>4439</v>
      </c>
      <c r="D65" s="12" t="s">
        <v>36</v>
      </c>
      <c r="E65" s="9" t="s">
        <v>4433</v>
      </c>
      <c r="F65" s="9" t="s">
        <v>4434</v>
      </c>
      <c r="G65" s="9" t="s">
        <v>4429</v>
      </c>
      <c r="H65" s="9" t="s">
        <v>619</v>
      </c>
      <c r="I65" s="9" t="s">
        <v>4115</v>
      </c>
      <c r="J65" s="9">
        <v>5600</v>
      </c>
    </row>
    <row r="66" spans="1:10" s="11" customFormat="1">
      <c r="A66" s="1" t="s">
        <v>590</v>
      </c>
      <c r="B66" s="6">
        <v>62</v>
      </c>
      <c r="C66" s="7" t="s">
        <v>4440</v>
      </c>
      <c r="D66" s="12" t="s">
        <v>36</v>
      </c>
      <c r="E66" s="9" t="s">
        <v>4433</v>
      </c>
      <c r="F66" s="9" t="s">
        <v>4434</v>
      </c>
      <c r="G66" s="9" t="s">
        <v>4429</v>
      </c>
      <c r="H66" s="9" t="s">
        <v>619</v>
      </c>
      <c r="I66" s="9" t="s">
        <v>4115</v>
      </c>
      <c r="J66" s="9">
        <v>5600</v>
      </c>
    </row>
    <row r="67" spans="1:10" s="11" customFormat="1">
      <c r="A67" s="1" t="s">
        <v>590</v>
      </c>
      <c r="B67" s="6">
        <v>63</v>
      </c>
      <c r="C67" s="7" t="s">
        <v>4441</v>
      </c>
      <c r="D67" s="12" t="s">
        <v>36</v>
      </c>
      <c r="E67" s="9" t="s">
        <v>4433</v>
      </c>
      <c r="F67" s="9" t="s">
        <v>4434</v>
      </c>
      <c r="G67" s="9" t="s">
        <v>4429</v>
      </c>
      <c r="H67" s="9" t="s">
        <v>619</v>
      </c>
      <c r="I67" s="9" t="s">
        <v>4115</v>
      </c>
      <c r="J67" s="9">
        <v>5600</v>
      </c>
    </row>
    <row r="68" spans="1:10" s="11" customFormat="1">
      <c r="A68" s="1" t="s">
        <v>590</v>
      </c>
      <c r="B68" s="6">
        <v>64</v>
      </c>
      <c r="C68" s="7" t="s">
        <v>4442</v>
      </c>
      <c r="D68" s="12" t="s">
        <v>36</v>
      </c>
      <c r="E68" s="9" t="s">
        <v>4433</v>
      </c>
      <c r="F68" s="9" t="s">
        <v>4434</v>
      </c>
      <c r="G68" s="9" t="s">
        <v>4429</v>
      </c>
      <c r="H68" s="9" t="s">
        <v>619</v>
      </c>
      <c r="I68" s="9" t="s">
        <v>4115</v>
      </c>
      <c r="J68" s="9">
        <v>5600</v>
      </c>
    </row>
    <row r="69" spans="1:10" s="11" customFormat="1">
      <c r="A69" s="1" t="s">
        <v>467</v>
      </c>
      <c r="B69" s="6">
        <v>65</v>
      </c>
      <c r="C69" s="7" t="s">
        <v>4443</v>
      </c>
      <c r="D69" s="12" t="s">
        <v>36</v>
      </c>
      <c r="E69" s="9" t="s">
        <v>4444</v>
      </c>
      <c r="F69" s="9" t="s">
        <v>4445</v>
      </c>
      <c r="G69" s="9" t="s">
        <v>4429</v>
      </c>
      <c r="H69" s="9" t="s">
        <v>619</v>
      </c>
      <c r="I69" s="9" t="s">
        <v>4115</v>
      </c>
      <c r="J69" s="9">
        <v>5600</v>
      </c>
    </row>
    <row r="70" spans="1:10" s="11" customFormat="1">
      <c r="A70" s="1" t="s">
        <v>467</v>
      </c>
      <c r="B70" s="6">
        <v>66</v>
      </c>
      <c r="C70" s="7" t="s">
        <v>4446</v>
      </c>
      <c r="D70" s="12" t="s">
        <v>36</v>
      </c>
      <c r="E70" s="9" t="s">
        <v>4444</v>
      </c>
      <c r="F70" s="9" t="s">
        <v>4445</v>
      </c>
      <c r="G70" s="9" t="s">
        <v>4429</v>
      </c>
      <c r="H70" s="9" t="s">
        <v>619</v>
      </c>
      <c r="I70" s="9" t="s">
        <v>4115</v>
      </c>
      <c r="J70" s="9">
        <v>5600</v>
      </c>
    </row>
    <row r="71" spans="1:10" s="11" customFormat="1">
      <c r="A71" s="1" t="s">
        <v>467</v>
      </c>
      <c r="B71" s="6">
        <v>67</v>
      </c>
      <c r="C71" s="7" t="s">
        <v>4447</v>
      </c>
      <c r="D71" s="12" t="s">
        <v>36</v>
      </c>
      <c r="E71" s="9" t="s">
        <v>4444</v>
      </c>
      <c r="F71" s="9" t="s">
        <v>4445</v>
      </c>
      <c r="G71" s="9" t="s">
        <v>4429</v>
      </c>
      <c r="H71" s="9" t="s">
        <v>619</v>
      </c>
      <c r="I71" s="9" t="s">
        <v>4115</v>
      </c>
      <c r="J71" s="9">
        <v>5600</v>
      </c>
    </row>
    <row r="72" spans="1:10" s="11" customFormat="1">
      <c r="A72" s="1" t="s">
        <v>518</v>
      </c>
      <c r="B72" s="6">
        <v>68</v>
      </c>
      <c r="C72" s="7" t="s">
        <v>4448</v>
      </c>
      <c r="D72" s="12" t="s">
        <v>36</v>
      </c>
      <c r="E72" s="9" t="s">
        <v>4444</v>
      </c>
      <c r="F72" s="9" t="s">
        <v>4445</v>
      </c>
      <c r="G72" s="9" t="s">
        <v>4429</v>
      </c>
      <c r="H72" s="9" t="s">
        <v>619</v>
      </c>
      <c r="I72" s="9" t="s">
        <v>4115</v>
      </c>
      <c r="J72" s="9">
        <v>5600</v>
      </c>
    </row>
    <row r="73" spans="1:10" s="11" customFormat="1">
      <c r="A73" s="1" t="s">
        <v>727</v>
      </c>
      <c r="B73" s="6">
        <v>69</v>
      </c>
      <c r="C73" s="7" t="s">
        <v>4449</v>
      </c>
      <c r="D73" s="12" t="s">
        <v>36</v>
      </c>
      <c r="E73" s="9" t="s">
        <v>4444</v>
      </c>
      <c r="F73" s="9" t="s">
        <v>4445</v>
      </c>
      <c r="G73" s="9" t="s">
        <v>4429</v>
      </c>
      <c r="H73" s="9" t="s">
        <v>619</v>
      </c>
      <c r="I73" s="9" t="s">
        <v>4115</v>
      </c>
      <c r="J73" s="9">
        <v>5600</v>
      </c>
    </row>
    <row r="74" spans="1:10" s="11" customFormat="1">
      <c r="A74" s="1" t="s">
        <v>727</v>
      </c>
      <c r="B74" s="6">
        <v>70</v>
      </c>
      <c r="C74" s="7" t="s">
        <v>4450</v>
      </c>
      <c r="D74" s="12" t="s">
        <v>36</v>
      </c>
      <c r="E74" s="9" t="s">
        <v>4444</v>
      </c>
      <c r="F74" s="9" t="s">
        <v>4445</v>
      </c>
      <c r="G74" s="9" t="s">
        <v>4429</v>
      </c>
      <c r="H74" s="9" t="s">
        <v>619</v>
      </c>
      <c r="I74" s="9" t="s">
        <v>4115</v>
      </c>
      <c r="J74" s="9">
        <v>5600</v>
      </c>
    </row>
    <row r="75" spans="1:10" s="11" customFormat="1">
      <c r="A75" s="1" t="s">
        <v>1240</v>
      </c>
      <c r="B75" s="6">
        <v>71</v>
      </c>
      <c r="C75" s="7" t="s">
        <v>4451</v>
      </c>
      <c r="D75" s="12" t="s">
        <v>36</v>
      </c>
      <c r="E75" s="9" t="s">
        <v>4452</v>
      </c>
      <c r="F75" s="9" t="s">
        <v>4453</v>
      </c>
      <c r="G75" s="9" t="s">
        <v>4429</v>
      </c>
      <c r="H75" s="9" t="s">
        <v>619</v>
      </c>
      <c r="I75" s="9" t="s">
        <v>4222</v>
      </c>
      <c r="J75" s="9">
        <v>5600</v>
      </c>
    </row>
    <row r="76" spans="1:10" s="11" customFormat="1">
      <c r="A76" s="1" t="s">
        <v>1240</v>
      </c>
      <c r="B76" s="6">
        <v>72</v>
      </c>
      <c r="C76" s="7" t="s">
        <v>4454</v>
      </c>
      <c r="D76" s="12" t="s">
        <v>36</v>
      </c>
      <c r="E76" s="9" t="s">
        <v>4452</v>
      </c>
      <c r="F76" s="9" t="s">
        <v>4453</v>
      </c>
      <c r="G76" s="9" t="s">
        <v>4429</v>
      </c>
      <c r="H76" s="9" t="s">
        <v>619</v>
      </c>
      <c r="I76" s="9" t="s">
        <v>4222</v>
      </c>
      <c r="J76" s="9">
        <v>5600</v>
      </c>
    </row>
    <row r="77" spans="1:10" s="11" customFormat="1">
      <c r="A77" s="1" t="s">
        <v>1240</v>
      </c>
      <c r="B77" s="6">
        <v>73</v>
      </c>
      <c r="C77" s="7" t="s">
        <v>4455</v>
      </c>
      <c r="D77" s="12" t="s">
        <v>36</v>
      </c>
      <c r="E77" s="9" t="s">
        <v>4452</v>
      </c>
      <c r="F77" s="9" t="s">
        <v>4453</v>
      </c>
      <c r="G77" s="9" t="s">
        <v>4429</v>
      </c>
      <c r="H77" s="9" t="s">
        <v>619</v>
      </c>
      <c r="I77" s="9" t="s">
        <v>4222</v>
      </c>
      <c r="J77" s="9">
        <v>5600</v>
      </c>
    </row>
    <row r="78" spans="1:10" s="11" customFormat="1">
      <c r="A78" s="1" t="s">
        <v>1240</v>
      </c>
      <c r="B78" s="6">
        <v>74</v>
      </c>
      <c r="C78" s="7" t="s">
        <v>4456</v>
      </c>
      <c r="D78" s="12" t="s">
        <v>36</v>
      </c>
      <c r="E78" s="9" t="s">
        <v>4452</v>
      </c>
      <c r="F78" s="9" t="s">
        <v>4453</v>
      </c>
      <c r="G78" s="9" t="s">
        <v>4429</v>
      </c>
      <c r="H78" s="9" t="s">
        <v>619</v>
      </c>
      <c r="I78" s="9" t="s">
        <v>4222</v>
      </c>
      <c r="J78" s="9">
        <v>5600</v>
      </c>
    </row>
    <row r="79" spans="1:10" s="11" customFormat="1">
      <c r="A79" s="1" t="s">
        <v>1240</v>
      </c>
      <c r="B79" s="6">
        <v>75</v>
      </c>
      <c r="C79" s="7" t="s">
        <v>4457</v>
      </c>
      <c r="D79" s="12" t="s">
        <v>36</v>
      </c>
      <c r="E79" s="9" t="s">
        <v>4452</v>
      </c>
      <c r="F79" s="9" t="s">
        <v>4453</v>
      </c>
      <c r="G79" s="9" t="s">
        <v>4429</v>
      </c>
      <c r="H79" s="9" t="s">
        <v>619</v>
      </c>
      <c r="I79" s="9" t="s">
        <v>4222</v>
      </c>
      <c r="J79" s="9">
        <v>5600</v>
      </c>
    </row>
    <row r="80" spans="1:10" s="11" customFormat="1">
      <c r="A80" s="1" t="s">
        <v>545</v>
      </c>
      <c r="B80" s="6">
        <v>76</v>
      </c>
      <c r="C80" s="7" t="s">
        <v>4458</v>
      </c>
      <c r="D80" s="12" t="s">
        <v>36</v>
      </c>
      <c r="E80" s="9" t="s">
        <v>4459</v>
      </c>
      <c r="F80" s="9" t="s">
        <v>4460</v>
      </c>
      <c r="G80" s="9" t="s">
        <v>4461</v>
      </c>
      <c r="H80" s="9" t="s">
        <v>619</v>
      </c>
      <c r="I80" s="9" t="s">
        <v>4069</v>
      </c>
      <c r="J80" s="9">
        <v>5600</v>
      </c>
    </row>
    <row r="81" spans="1:10" s="11" customFormat="1">
      <c r="A81" s="1" t="s">
        <v>545</v>
      </c>
      <c r="B81" s="6">
        <v>77</v>
      </c>
      <c r="C81" s="7" t="s">
        <v>4462</v>
      </c>
      <c r="D81" s="12" t="s">
        <v>36</v>
      </c>
      <c r="E81" s="9" t="s">
        <v>4459</v>
      </c>
      <c r="F81" s="9" t="s">
        <v>4460</v>
      </c>
      <c r="G81" s="9" t="s">
        <v>4461</v>
      </c>
      <c r="H81" s="9" t="s">
        <v>619</v>
      </c>
      <c r="I81" s="9" t="s">
        <v>4069</v>
      </c>
      <c r="J81" s="9">
        <v>5600</v>
      </c>
    </row>
    <row r="82" spans="1:10" s="11" customFormat="1">
      <c r="A82" s="1" t="s">
        <v>545</v>
      </c>
      <c r="B82" s="6">
        <v>78</v>
      </c>
      <c r="C82" s="7" t="s">
        <v>4463</v>
      </c>
      <c r="D82" s="12" t="s">
        <v>36</v>
      </c>
      <c r="E82" s="9" t="s">
        <v>4459</v>
      </c>
      <c r="F82" s="9" t="s">
        <v>4460</v>
      </c>
      <c r="G82" s="9" t="s">
        <v>4461</v>
      </c>
      <c r="H82" s="9" t="s">
        <v>619</v>
      </c>
      <c r="I82" s="9" t="s">
        <v>4069</v>
      </c>
      <c r="J82" s="9">
        <v>5600</v>
      </c>
    </row>
    <row r="83" spans="1:10" s="11" customFormat="1">
      <c r="A83" s="1" t="s">
        <v>545</v>
      </c>
      <c r="B83" s="6">
        <v>79</v>
      </c>
      <c r="C83" s="7" t="s">
        <v>4464</v>
      </c>
      <c r="D83" s="12" t="s">
        <v>36</v>
      </c>
      <c r="E83" s="9" t="s">
        <v>4459</v>
      </c>
      <c r="F83" s="9" t="s">
        <v>4460</v>
      </c>
      <c r="G83" s="9" t="s">
        <v>4461</v>
      </c>
      <c r="H83" s="9" t="s">
        <v>619</v>
      </c>
      <c r="I83" s="9" t="s">
        <v>4069</v>
      </c>
      <c r="J83" s="9">
        <v>5600</v>
      </c>
    </row>
    <row r="84" spans="1:10" s="11" customFormat="1">
      <c r="A84" s="1" t="s">
        <v>545</v>
      </c>
      <c r="B84" s="6">
        <v>80</v>
      </c>
      <c r="C84" s="7" t="s">
        <v>4465</v>
      </c>
      <c r="D84" s="12" t="s">
        <v>36</v>
      </c>
      <c r="E84" s="9" t="s">
        <v>4459</v>
      </c>
      <c r="F84" s="9" t="s">
        <v>4460</v>
      </c>
      <c r="G84" s="9" t="s">
        <v>4461</v>
      </c>
      <c r="H84" s="9" t="s">
        <v>619</v>
      </c>
      <c r="I84" s="9" t="s">
        <v>4069</v>
      </c>
      <c r="J84" s="9">
        <v>5600</v>
      </c>
    </row>
    <row r="85" spans="1:10" s="11" customFormat="1">
      <c r="A85" s="1" t="s">
        <v>545</v>
      </c>
      <c r="B85" s="6">
        <v>81</v>
      </c>
      <c r="C85" s="7" t="s">
        <v>4466</v>
      </c>
      <c r="D85" s="12" t="s">
        <v>36</v>
      </c>
      <c r="E85" s="9" t="s">
        <v>4459</v>
      </c>
      <c r="F85" s="9" t="s">
        <v>4460</v>
      </c>
      <c r="G85" s="9" t="s">
        <v>4461</v>
      </c>
      <c r="H85" s="9" t="s">
        <v>619</v>
      </c>
      <c r="I85" s="9" t="s">
        <v>4069</v>
      </c>
      <c r="J85" s="9">
        <v>5600</v>
      </c>
    </row>
    <row r="86" spans="1:10" s="11" customFormat="1">
      <c r="A86" s="1" t="s">
        <v>1240</v>
      </c>
      <c r="B86" s="6">
        <v>82</v>
      </c>
      <c r="C86" s="7" t="s">
        <v>4467</v>
      </c>
      <c r="D86" s="12" t="s">
        <v>36</v>
      </c>
      <c r="E86" s="9" t="s">
        <v>4468</v>
      </c>
      <c r="F86" s="9" t="s">
        <v>4469</v>
      </c>
      <c r="G86" s="9" t="s">
        <v>4470</v>
      </c>
      <c r="H86" s="9" t="s">
        <v>619</v>
      </c>
      <c r="I86" s="9" t="s">
        <v>1244</v>
      </c>
      <c r="J86" s="9">
        <v>5600</v>
      </c>
    </row>
    <row r="87" spans="1:10" s="11" customFormat="1">
      <c r="A87" s="1" t="s">
        <v>1240</v>
      </c>
      <c r="B87" s="6">
        <v>83</v>
      </c>
      <c r="C87" s="7" t="s">
        <v>4471</v>
      </c>
      <c r="D87" s="12" t="s">
        <v>36</v>
      </c>
      <c r="E87" s="9" t="s">
        <v>4468</v>
      </c>
      <c r="F87" s="9" t="s">
        <v>4469</v>
      </c>
      <c r="G87" s="9" t="s">
        <v>4470</v>
      </c>
      <c r="H87" s="9" t="s">
        <v>619</v>
      </c>
      <c r="I87" s="9" t="s">
        <v>1244</v>
      </c>
      <c r="J87" s="9">
        <v>5600</v>
      </c>
    </row>
    <row r="88" spans="1:10" s="11" customFormat="1">
      <c r="A88" s="1" t="s">
        <v>1240</v>
      </c>
      <c r="B88" s="6">
        <v>84</v>
      </c>
      <c r="C88" s="7" t="s">
        <v>4472</v>
      </c>
      <c r="D88" s="12" t="s">
        <v>36</v>
      </c>
      <c r="E88" s="9" t="s">
        <v>4468</v>
      </c>
      <c r="F88" s="9" t="s">
        <v>4469</v>
      </c>
      <c r="G88" s="9" t="s">
        <v>4470</v>
      </c>
      <c r="H88" s="9" t="s">
        <v>619</v>
      </c>
      <c r="I88" s="9" t="s">
        <v>1244</v>
      </c>
      <c r="J88" s="9">
        <v>5600</v>
      </c>
    </row>
    <row r="89" spans="1:10" s="11" customFormat="1">
      <c r="A89" s="1" t="s">
        <v>1240</v>
      </c>
      <c r="B89" s="6">
        <v>85</v>
      </c>
      <c r="C89" s="7" t="s">
        <v>4473</v>
      </c>
      <c r="D89" s="12" t="s">
        <v>36</v>
      </c>
      <c r="E89" s="9" t="s">
        <v>4468</v>
      </c>
      <c r="F89" s="9" t="s">
        <v>4469</v>
      </c>
      <c r="G89" s="9" t="s">
        <v>4470</v>
      </c>
      <c r="H89" s="9" t="s">
        <v>619</v>
      </c>
      <c r="I89" s="9" t="s">
        <v>1244</v>
      </c>
      <c r="J89" s="9">
        <v>5600</v>
      </c>
    </row>
    <row r="90" spans="1:10" s="11" customFormat="1">
      <c r="A90" s="1" t="s">
        <v>1240</v>
      </c>
      <c r="B90" s="6">
        <v>86</v>
      </c>
      <c r="C90" s="7" t="s">
        <v>4474</v>
      </c>
      <c r="D90" s="12" t="s">
        <v>36</v>
      </c>
      <c r="E90" s="9" t="s">
        <v>4468</v>
      </c>
      <c r="F90" s="9" t="s">
        <v>4469</v>
      </c>
      <c r="G90" s="9" t="s">
        <v>4470</v>
      </c>
      <c r="H90" s="9" t="s">
        <v>619</v>
      </c>
      <c r="I90" s="9" t="s">
        <v>1244</v>
      </c>
      <c r="J90" s="9">
        <v>5600</v>
      </c>
    </row>
    <row r="91" spans="1:10" s="11" customFormat="1">
      <c r="A91" s="1" t="s">
        <v>518</v>
      </c>
      <c r="B91" s="6">
        <v>87</v>
      </c>
      <c r="C91" s="7" t="s">
        <v>4475</v>
      </c>
      <c r="D91" s="12" t="s">
        <v>36</v>
      </c>
      <c r="E91" s="9" t="s">
        <v>4476</v>
      </c>
      <c r="F91" s="9" t="s">
        <v>4477</v>
      </c>
      <c r="G91" s="9" t="s">
        <v>4470</v>
      </c>
      <c r="H91" s="9" t="s">
        <v>619</v>
      </c>
      <c r="I91" s="9" t="s">
        <v>1244</v>
      </c>
      <c r="J91" s="9">
        <v>5600</v>
      </c>
    </row>
    <row r="92" spans="1:10" s="11" customFormat="1">
      <c r="A92" s="1" t="s">
        <v>518</v>
      </c>
      <c r="B92" s="6">
        <v>88</v>
      </c>
      <c r="C92" s="7" t="s">
        <v>4478</v>
      </c>
      <c r="D92" s="12" t="s">
        <v>36</v>
      </c>
      <c r="E92" s="9" t="s">
        <v>4476</v>
      </c>
      <c r="F92" s="9" t="s">
        <v>4477</v>
      </c>
      <c r="G92" s="9" t="s">
        <v>4470</v>
      </c>
      <c r="H92" s="9" t="s">
        <v>619</v>
      </c>
      <c r="I92" s="9" t="s">
        <v>1244</v>
      </c>
      <c r="J92" s="9">
        <v>5600</v>
      </c>
    </row>
    <row r="93" spans="1:10" s="11" customFormat="1">
      <c r="A93" s="1" t="s">
        <v>518</v>
      </c>
      <c r="B93" s="6">
        <v>89</v>
      </c>
      <c r="C93" s="7" t="s">
        <v>4479</v>
      </c>
      <c r="D93" s="12" t="s">
        <v>36</v>
      </c>
      <c r="E93" s="9" t="s">
        <v>4476</v>
      </c>
      <c r="F93" s="9" t="s">
        <v>4477</v>
      </c>
      <c r="G93" s="9" t="s">
        <v>4470</v>
      </c>
      <c r="H93" s="9" t="s">
        <v>619</v>
      </c>
      <c r="I93" s="9" t="s">
        <v>1244</v>
      </c>
      <c r="J93" s="9">
        <v>5600</v>
      </c>
    </row>
    <row r="94" spans="1:10" s="11" customFormat="1">
      <c r="A94" s="1" t="s">
        <v>518</v>
      </c>
      <c r="B94" s="6">
        <v>90</v>
      </c>
      <c r="C94" s="7" t="s">
        <v>4480</v>
      </c>
      <c r="D94" s="12" t="s">
        <v>36</v>
      </c>
      <c r="E94" s="9" t="s">
        <v>4476</v>
      </c>
      <c r="F94" s="9" t="s">
        <v>4477</v>
      </c>
      <c r="G94" s="9" t="s">
        <v>4470</v>
      </c>
      <c r="H94" s="9" t="s">
        <v>619</v>
      </c>
      <c r="I94" s="9" t="s">
        <v>1244</v>
      </c>
      <c r="J94" s="9">
        <v>5600</v>
      </c>
    </row>
    <row r="95" spans="1:10" s="11" customFormat="1">
      <c r="A95" s="1" t="s">
        <v>518</v>
      </c>
      <c r="B95" s="6">
        <v>91</v>
      </c>
      <c r="C95" s="7" t="s">
        <v>4481</v>
      </c>
      <c r="D95" s="12" t="s">
        <v>36</v>
      </c>
      <c r="E95" s="9" t="s">
        <v>4476</v>
      </c>
      <c r="F95" s="9" t="s">
        <v>4477</v>
      </c>
      <c r="G95" s="9" t="s">
        <v>4470</v>
      </c>
      <c r="H95" s="9" t="s">
        <v>619</v>
      </c>
      <c r="I95" s="9" t="s">
        <v>1244</v>
      </c>
      <c r="J95" s="9">
        <v>5600</v>
      </c>
    </row>
    <row r="96" spans="1:10" s="11" customFormat="1">
      <c r="A96" s="1" t="s">
        <v>518</v>
      </c>
      <c r="B96" s="6">
        <v>92</v>
      </c>
      <c r="C96" s="7" t="s">
        <v>4482</v>
      </c>
      <c r="D96" s="12" t="s">
        <v>36</v>
      </c>
      <c r="E96" s="9" t="s">
        <v>4476</v>
      </c>
      <c r="F96" s="9" t="s">
        <v>4477</v>
      </c>
      <c r="G96" s="9" t="s">
        <v>4470</v>
      </c>
      <c r="H96" s="9" t="s">
        <v>619</v>
      </c>
      <c r="I96" s="9" t="s">
        <v>1244</v>
      </c>
      <c r="J96" s="9">
        <v>5600</v>
      </c>
    </row>
    <row r="97" spans="1:10" s="11" customFormat="1">
      <c r="A97" s="1" t="s">
        <v>583</v>
      </c>
      <c r="B97" s="6">
        <v>93</v>
      </c>
      <c r="C97" s="7" t="s">
        <v>4483</v>
      </c>
      <c r="D97" s="12" t="s">
        <v>36</v>
      </c>
      <c r="E97" s="9" t="s">
        <v>4484</v>
      </c>
      <c r="F97" s="9" t="s">
        <v>4485</v>
      </c>
      <c r="G97" s="9" t="s">
        <v>4470</v>
      </c>
      <c r="H97" s="9" t="s">
        <v>619</v>
      </c>
      <c r="I97" s="9" t="s">
        <v>1244</v>
      </c>
      <c r="J97" s="9">
        <v>5600</v>
      </c>
    </row>
    <row r="98" spans="1:10" s="11" customFormat="1">
      <c r="A98" s="1" t="s">
        <v>583</v>
      </c>
      <c r="B98" s="6">
        <v>94</v>
      </c>
      <c r="C98" s="7" t="s">
        <v>4486</v>
      </c>
      <c r="D98" s="12" t="s">
        <v>36</v>
      </c>
      <c r="E98" s="9" t="s">
        <v>4484</v>
      </c>
      <c r="F98" s="9" t="s">
        <v>4485</v>
      </c>
      <c r="G98" s="9" t="s">
        <v>4470</v>
      </c>
      <c r="H98" s="9" t="s">
        <v>619</v>
      </c>
      <c r="I98" s="9" t="s">
        <v>1244</v>
      </c>
      <c r="J98" s="9">
        <v>5600</v>
      </c>
    </row>
    <row r="99" spans="1:10" s="11" customFormat="1">
      <c r="A99" s="1" t="s">
        <v>583</v>
      </c>
      <c r="B99" s="6">
        <v>95</v>
      </c>
      <c r="C99" s="7" t="s">
        <v>4487</v>
      </c>
      <c r="D99" s="12" t="s">
        <v>36</v>
      </c>
      <c r="E99" s="9" t="s">
        <v>4484</v>
      </c>
      <c r="F99" s="9" t="s">
        <v>4485</v>
      </c>
      <c r="G99" s="9" t="s">
        <v>4470</v>
      </c>
      <c r="H99" s="9" t="s">
        <v>619</v>
      </c>
      <c r="I99" s="9" t="s">
        <v>1244</v>
      </c>
      <c r="J99" s="9">
        <v>5600</v>
      </c>
    </row>
    <row r="100" spans="1:10" s="11" customFormat="1">
      <c r="A100" s="1" t="s">
        <v>583</v>
      </c>
      <c r="B100" s="6">
        <v>96</v>
      </c>
      <c r="C100" s="7" t="s">
        <v>4488</v>
      </c>
      <c r="D100" s="12" t="s">
        <v>36</v>
      </c>
      <c r="E100" s="9" t="s">
        <v>4484</v>
      </c>
      <c r="F100" s="9" t="s">
        <v>4485</v>
      </c>
      <c r="G100" s="9" t="s">
        <v>4470</v>
      </c>
      <c r="H100" s="9" t="s">
        <v>619</v>
      </c>
      <c r="I100" s="9" t="s">
        <v>1244</v>
      </c>
      <c r="J100" s="9">
        <v>5600</v>
      </c>
    </row>
    <row r="101" spans="1:10" s="11" customFormat="1">
      <c r="A101" s="1" t="s">
        <v>583</v>
      </c>
      <c r="B101" s="6">
        <v>97</v>
      </c>
      <c r="C101" s="7" t="s">
        <v>4489</v>
      </c>
      <c r="D101" s="12" t="s">
        <v>36</v>
      </c>
      <c r="E101" s="9" t="s">
        <v>4484</v>
      </c>
      <c r="F101" s="9" t="s">
        <v>4485</v>
      </c>
      <c r="G101" s="9" t="s">
        <v>4470</v>
      </c>
      <c r="H101" s="9" t="s">
        <v>619</v>
      </c>
      <c r="I101" s="9" t="s">
        <v>1244</v>
      </c>
      <c r="J101" s="9">
        <v>5600</v>
      </c>
    </row>
    <row r="102" spans="1:10" s="11" customFormat="1">
      <c r="A102" s="1" t="s">
        <v>583</v>
      </c>
      <c r="B102" s="6">
        <v>98</v>
      </c>
      <c r="C102" s="7" t="s">
        <v>4490</v>
      </c>
      <c r="D102" s="12" t="s">
        <v>36</v>
      </c>
      <c r="E102" s="9" t="s">
        <v>4484</v>
      </c>
      <c r="F102" s="9" t="s">
        <v>4485</v>
      </c>
      <c r="G102" s="9" t="s">
        <v>4470</v>
      </c>
      <c r="H102" s="9" t="s">
        <v>619</v>
      </c>
      <c r="I102" s="9" t="s">
        <v>1244</v>
      </c>
      <c r="J102" s="9">
        <v>5600</v>
      </c>
    </row>
    <row r="103" spans="1:10" s="11" customFormat="1">
      <c r="A103" s="1" t="s">
        <v>590</v>
      </c>
      <c r="B103" s="6">
        <v>99</v>
      </c>
      <c r="C103" s="7" t="s">
        <v>4491</v>
      </c>
      <c r="D103" s="12" t="s">
        <v>36</v>
      </c>
      <c r="E103" s="9" t="s">
        <v>4492</v>
      </c>
      <c r="F103" s="9" t="s">
        <v>4493</v>
      </c>
      <c r="G103" s="9" t="s">
        <v>4470</v>
      </c>
      <c r="H103" s="9" t="s">
        <v>619</v>
      </c>
      <c r="I103" s="9" t="s">
        <v>620</v>
      </c>
      <c r="J103" s="9">
        <v>5600</v>
      </c>
    </row>
    <row r="104" spans="1:10" s="11" customFormat="1">
      <c r="A104" s="1" t="s">
        <v>590</v>
      </c>
      <c r="B104" s="6">
        <v>100</v>
      </c>
      <c r="C104" s="7" t="s">
        <v>4494</v>
      </c>
      <c r="D104" s="12" t="s">
        <v>36</v>
      </c>
      <c r="E104" s="9" t="s">
        <v>4492</v>
      </c>
      <c r="F104" s="9" t="s">
        <v>4493</v>
      </c>
      <c r="G104" s="9" t="s">
        <v>4470</v>
      </c>
      <c r="H104" s="9" t="s">
        <v>619</v>
      </c>
      <c r="I104" s="9" t="s">
        <v>620</v>
      </c>
      <c r="J104" s="9">
        <v>5600</v>
      </c>
    </row>
    <row r="105" spans="1:10" s="11" customFormat="1">
      <c r="A105" s="1" t="s">
        <v>590</v>
      </c>
      <c r="B105" s="6">
        <v>101</v>
      </c>
      <c r="C105" s="7" t="s">
        <v>4495</v>
      </c>
      <c r="D105" s="12" t="s">
        <v>36</v>
      </c>
      <c r="E105" s="9" t="s">
        <v>4492</v>
      </c>
      <c r="F105" s="9" t="s">
        <v>4493</v>
      </c>
      <c r="G105" s="9" t="s">
        <v>4470</v>
      </c>
      <c r="H105" s="9" t="s">
        <v>619</v>
      </c>
      <c r="I105" s="9" t="s">
        <v>620</v>
      </c>
      <c r="J105" s="9">
        <v>5600</v>
      </c>
    </row>
    <row r="106" spans="1:10" s="11" customFormat="1">
      <c r="A106" s="1" t="s">
        <v>590</v>
      </c>
      <c r="B106" s="6">
        <v>102</v>
      </c>
      <c r="C106" s="7" t="s">
        <v>4496</v>
      </c>
      <c r="D106" s="12" t="s">
        <v>36</v>
      </c>
      <c r="E106" s="9" t="s">
        <v>4492</v>
      </c>
      <c r="F106" s="9" t="s">
        <v>4493</v>
      </c>
      <c r="G106" s="9" t="s">
        <v>4470</v>
      </c>
      <c r="H106" s="9" t="s">
        <v>619</v>
      </c>
      <c r="I106" s="9" t="s">
        <v>620</v>
      </c>
      <c r="J106" s="9">
        <v>5600</v>
      </c>
    </row>
    <row r="107" spans="1:10" s="11" customFormat="1">
      <c r="A107" s="1" t="s">
        <v>590</v>
      </c>
      <c r="B107" s="6">
        <v>103</v>
      </c>
      <c r="C107" s="7" t="s">
        <v>4497</v>
      </c>
      <c r="D107" s="12" t="s">
        <v>36</v>
      </c>
      <c r="E107" s="9" t="s">
        <v>4492</v>
      </c>
      <c r="F107" s="9" t="s">
        <v>4493</v>
      </c>
      <c r="G107" s="9" t="s">
        <v>4470</v>
      </c>
      <c r="H107" s="9" t="s">
        <v>619</v>
      </c>
      <c r="I107" s="9" t="s">
        <v>620</v>
      </c>
      <c r="J107" s="9">
        <v>5600</v>
      </c>
    </row>
    <row r="108" spans="1:10" s="11" customFormat="1">
      <c r="A108" s="1" t="s">
        <v>590</v>
      </c>
      <c r="B108" s="6">
        <v>104</v>
      </c>
      <c r="C108" s="7" t="s">
        <v>4498</v>
      </c>
      <c r="D108" s="12" t="s">
        <v>36</v>
      </c>
      <c r="E108" s="9" t="s">
        <v>4492</v>
      </c>
      <c r="F108" s="9" t="s">
        <v>4493</v>
      </c>
      <c r="G108" s="9" t="s">
        <v>4470</v>
      </c>
      <c r="H108" s="9" t="s">
        <v>619</v>
      </c>
      <c r="I108" s="9" t="s">
        <v>620</v>
      </c>
      <c r="J108" s="9">
        <v>5600</v>
      </c>
    </row>
    <row r="109" spans="1:10" s="11" customFormat="1">
      <c r="A109" s="1" t="s">
        <v>604</v>
      </c>
      <c r="B109" s="6">
        <v>105</v>
      </c>
      <c r="C109" s="7" t="s">
        <v>4499</v>
      </c>
      <c r="D109" s="12" t="s">
        <v>1211</v>
      </c>
      <c r="E109" s="9" t="s">
        <v>4500</v>
      </c>
      <c r="F109" s="9" t="s">
        <v>4501</v>
      </c>
      <c r="G109" s="9" t="s">
        <v>4470</v>
      </c>
      <c r="H109" s="9" t="s">
        <v>619</v>
      </c>
      <c r="I109" s="9" t="s">
        <v>620</v>
      </c>
      <c r="J109" s="9">
        <v>5600</v>
      </c>
    </row>
    <row r="110" spans="1:10" s="11" customFormat="1">
      <c r="A110" s="1" t="s">
        <v>604</v>
      </c>
      <c r="B110" s="6">
        <v>106</v>
      </c>
      <c r="C110" s="7" t="s">
        <v>4502</v>
      </c>
      <c r="D110" s="12" t="s">
        <v>1211</v>
      </c>
      <c r="E110" s="9" t="s">
        <v>4500</v>
      </c>
      <c r="F110" s="9" t="s">
        <v>4501</v>
      </c>
      <c r="G110" s="9" t="s">
        <v>4470</v>
      </c>
      <c r="H110" s="9" t="s">
        <v>619</v>
      </c>
      <c r="I110" s="9" t="s">
        <v>620</v>
      </c>
      <c r="J110" s="9">
        <v>5600</v>
      </c>
    </row>
    <row r="111" spans="1:10" s="11" customFormat="1">
      <c r="A111" s="1" t="s">
        <v>604</v>
      </c>
      <c r="B111" s="6">
        <v>107</v>
      </c>
      <c r="C111" s="7" t="s">
        <v>4503</v>
      </c>
      <c r="D111" s="12" t="s">
        <v>1211</v>
      </c>
      <c r="E111" s="9" t="s">
        <v>4500</v>
      </c>
      <c r="F111" s="9" t="s">
        <v>4501</v>
      </c>
      <c r="G111" s="9" t="s">
        <v>4470</v>
      </c>
      <c r="H111" s="9" t="s">
        <v>619</v>
      </c>
      <c r="I111" s="9" t="s">
        <v>620</v>
      </c>
      <c r="J111" s="9">
        <v>5600</v>
      </c>
    </row>
    <row r="112" spans="1:10" s="11" customFormat="1">
      <c r="A112" s="1" t="s">
        <v>1240</v>
      </c>
      <c r="B112" s="6">
        <v>108</v>
      </c>
      <c r="C112" s="7" t="s">
        <v>4504</v>
      </c>
      <c r="D112" s="12" t="s">
        <v>36</v>
      </c>
      <c r="E112" s="9" t="s">
        <v>4505</v>
      </c>
      <c r="F112" s="9" t="s">
        <v>4506</v>
      </c>
      <c r="G112" s="9" t="s">
        <v>4507</v>
      </c>
      <c r="H112" s="9" t="s">
        <v>619</v>
      </c>
      <c r="I112" s="9" t="s">
        <v>4200</v>
      </c>
      <c r="J112" s="9">
        <v>5600</v>
      </c>
    </row>
    <row r="113" spans="1:10" s="11" customFormat="1">
      <c r="A113" s="1" t="s">
        <v>1240</v>
      </c>
      <c r="B113" s="6">
        <v>109</v>
      </c>
      <c r="C113" s="7" t="s">
        <v>4508</v>
      </c>
      <c r="D113" s="12" t="s">
        <v>36</v>
      </c>
      <c r="E113" s="9" t="s">
        <v>4505</v>
      </c>
      <c r="F113" s="9" t="s">
        <v>4506</v>
      </c>
      <c r="G113" s="9" t="s">
        <v>4507</v>
      </c>
      <c r="H113" s="9" t="s">
        <v>619</v>
      </c>
      <c r="I113" s="9" t="s">
        <v>4200</v>
      </c>
      <c r="J113" s="9">
        <v>5600</v>
      </c>
    </row>
    <row r="114" spans="1:10" s="11" customFormat="1">
      <c r="A114" s="1" t="s">
        <v>1240</v>
      </c>
      <c r="B114" s="6">
        <v>110</v>
      </c>
      <c r="C114" s="7" t="s">
        <v>4509</v>
      </c>
      <c r="D114" s="12" t="s">
        <v>36</v>
      </c>
      <c r="E114" s="9" t="s">
        <v>4505</v>
      </c>
      <c r="F114" s="9" t="s">
        <v>4506</v>
      </c>
      <c r="G114" s="9" t="s">
        <v>4507</v>
      </c>
      <c r="H114" s="9" t="s">
        <v>619</v>
      </c>
      <c r="I114" s="9" t="s">
        <v>4200</v>
      </c>
      <c r="J114" s="9">
        <v>5600</v>
      </c>
    </row>
    <row r="115" spans="1:10" s="11" customFormat="1">
      <c r="A115" s="1" t="s">
        <v>1240</v>
      </c>
      <c r="B115" s="6">
        <v>111</v>
      </c>
      <c r="C115" s="7" t="s">
        <v>4510</v>
      </c>
      <c r="D115" s="12" t="s">
        <v>36</v>
      </c>
      <c r="E115" s="9" t="s">
        <v>4505</v>
      </c>
      <c r="F115" s="9" t="s">
        <v>4506</v>
      </c>
      <c r="G115" s="9" t="s">
        <v>4507</v>
      </c>
      <c r="H115" s="9" t="s">
        <v>619</v>
      </c>
      <c r="I115" s="9" t="s">
        <v>4200</v>
      </c>
      <c r="J115" s="9">
        <v>5600</v>
      </c>
    </row>
    <row r="116" spans="1:10" s="11" customFormat="1">
      <c r="A116" s="1" t="s">
        <v>1240</v>
      </c>
      <c r="B116" s="6">
        <v>112</v>
      </c>
      <c r="C116" s="7" t="s">
        <v>4511</v>
      </c>
      <c r="D116" s="12" t="s">
        <v>36</v>
      </c>
      <c r="E116" s="9" t="s">
        <v>4505</v>
      </c>
      <c r="F116" s="9" t="s">
        <v>4506</v>
      </c>
      <c r="G116" s="9" t="s">
        <v>4507</v>
      </c>
      <c r="H116" s="9" t="s">
        <v>619</v>
      </c>
      <c r="I116" s="9" t="s">
        <v>4200</v>
      </c>
      <c r="J116" s="9">
        <v>5600</v>
      </c>
    </row>
    <row r="117" spans="1:10" s="11" customFormat="1">
      <c r="A117" s="1" t="s">
        <v>1240</v>
      </c>
      <c r="B117" s="6">
        <v>113</v>
      </c>
      <c r="C117" s="7" t="s">
        <v>4512</v>
      </c>
      <c r="D117" s="12" t="s">
        <v>36</v>
      </c>
      <c r="E117" s="9" t="s">
        <v>4505</v>
      </c>
      <c r="F117" s="9" t="s">
        <v>4506</v>
      </c>
      <c r="G117" s="9" t="s">
        <v>4507</v>
      </c>
      <c r="H117" s="9" t="s">
        <v>619</v>
      </c>
      <c r="I117" s="9" t="s">
        <v>4200</v>
      </c>
      <c r="J117" s="9">
        <v>5600</v>
      </c>
    </row>
    <row r="118" spans="1:10" s="11" customFormat="1">
      <c r="A118" s="1" t="s">
        <v>1240</v>
      </c>
      <c r="B118" s="6">
        <v>114</v>
      </c>
      <c r="C118" s="7" t="s">
        <v>4513</v>
      </c>
      <c r="D118" s="12" t="s">
        <v>36</v>
      </c>
      <c r="E118" s="9" t="s">
        <v>4505</v>
      </c>
      <c r="F118" s="9" t="s">
        <v>4506</v>
      </c>
      <c r="G118" s="9" t="s">
        <v>4507</v>
      </c>
      <c r="H118" s="9" t="s">
        <v>619</v>
      </c>
      <c r="I118" s="9" t="s">
        <v>4200</v>
      </c>
      <c r="J118" s="9">
        <v>5600</v>
      </c>
    </row>
    <row r="119" spans="1:10" s="11" customFormat="1">
      <c r="A119" s="1" t="s">
        <v>1240</v>
      </c>
      <c r="B119" s="6">
        <v>115</v>
      </c>
      <c r="C119" s="7" t="s">
        <v>4514</v>
      </c>
      <c r="D119" s="12" t="s">
        <v>36</v>
      </c>
      <c r="E119" s="9" t="s">
        <v>4505</v>
      </c>
      <c r="F119" s="9" t="s">
        <v>4506</v>
      </c>
      <c r="G119" s="9" t="s">
        <v>4507</v>
      </c>
      <c r="H119" s="9" t="s">
        <v>619</v>
      </c>
      <c r="I119" s="9" t="s">
        <v>4200</v>
      </c>
      <c r="J119" s="9">
        <v>5600</v>
      </c>
    </row>
    <row r="120" spans="1:10" s="11" customFormat="1">
      <c r="A120" s="1" t="s">
        <v>604</v>
      </c>
      <c r="B120" s="6">
        <v>116</v>
      </c>
      <c r="C120" s="7" t="s">
        <v>4515</v>
      </c>
      <c r="D120" s="12" t="s">
        <v>36</v>
      </c>
      <c r="E120" s="9" t="s">
        <v>4516</v>
      </c>
      <c r="F120" s="9" t="s">
        <v>4517</v>
      </c>
      <c r="G120" s="9" t="s">
        <v>4507</v>
      </c>
      <c r="H120" s="9" t="s">
        <v>619</v>
      </c>
      <c r="I120" s="9" t="s">
        <v>4200</v>
      </c>
      <c r="J120" s="9">
        <v>5600</v>
      </c>
    </row>
    <row r="121" spans="1:10" s="11" customFormat="1">
      <c r="A121" s="1" t="s">
        <v>727</v>
      </c>
      <c r="B121" s="6">
        <v>117</v>
      </c>
      <c r="C121" s="7" t="s">
        <v>4518</v>
      </c>
      <c r="D121" s="12" t="s">
        <v>36</v>
      </c>
      <c r="E121" s="9" t="s">
        <v>4519</v>
      </c>
      <c r="F121" s="9" t="s">
        <v>4520</v>
      </c>
      <c r="G121" s="9" t="s">
        <v>4521</v>
      </c>
      <c r="H121" s="9" t="s">
        <v>619</v>
      </c>
      <c r="I121" s="9" t="s">
        <v>1159</v>
      </c>
      <c r="J121" s="9">
        <v>5600</v>
      </c>
    </row>
    <row r="122" spans="1:10" s="11" customFormat="1">
      <c r="A122" s="1" t="s">
        <v>727</v>
      </c>
      <c r="B122" s="6">
        <v>118</v>
      </c>
      <c r="C122" s="7" t="s">
        <v>4522</v>
      </c>
      <c r="D122" s="12" t="s">
        <v>36</v>
      </c>
      <c r="E122" s="9" t="s">
        <v>4519</v>
      </c>
      <c r="F122" s="9" t="s">
        <v>4520</v>
      </c>
      <c r="G122" s="9" t="s">
        <v>4521</v>
      </c>
      <c r="H122" s="9" t="s">
        <v>619</v>
      </c>
      <c r="I122" s="9" t="s">
        <v>1159</v>
      </c>
      <c r="J122" s="9">
        <v>5600</v>
      </c>
    </row>
    <row r="123" spans="1:10" s="11" customFormat="1">
      <c r="A123" s="1" t="s">
        <v>727</v>
      </c>
      <c r="B123" s="6">
        <v>119</v>
      </c>
      <c r="C123" s="7" t="s">
        <v>4523</v>
      </c>
      <c r="D123" s="12" t="s">
        <v>36</v>
      </c>
      <c r="E123" s="9" t="s">
        <v>4519</v>
      </c>
      <c r="F123" s="9" t="s">
        <v>4520</v>
      </c>
      <c r="G123" s="9" t="s">
        <v>4521</v>
      </c>
      <c r="H123" s="9" t="s">
        <v>619</v>
      </c>
      <c r="I123" s="9" t="s">
        <v>1159</v>
      </c>
      <c r="J123" s="9">
        <v>5600</v>
      </c>
    </row>
    <row r="124" spans="1:10" s="11" customFormat="1">
      <c r="A124" s="1" t="s">
        <v>727</v>
      </c>
      <c r="B124" s="6">
        <v>120</v>
      </c>
      <c r="C124" s="7" t="s">
        <v>4524</v>
      </c>
      <c r="D124" s="12" t="s">
        <v>36</v>
      </c>
      <c r="E124" s="9" t="s">
        <v>4519</v>
      </c>
      <c r="F124" s="9" t="s">
        <v>4520</v>
      </c>
      <c r="G124" s="9" t="s">
        <v>4521</v>
      </c>
      <c r="H124" s="9" t="s">
        <v>619</v>
      </c>
      <c r="I124" s="9" t="s">
        <v>1159</v>
      </c>
      <c r="J124" s="9">
        <v>5600</v>
      </c>
    </row>
    <row r="125" spans="1:10" s="11" customFormat="1">
      <c r="A125" s="1" t="s">
        <v>727</v>
      </c>
      <c r="B125" s="6">
        <v>121</v>
      </c>
      <c r="C125" s="7" t="s">
        <v>4525</v>
      </c>
      <c r="D125" s="12" t="s">
        <v>36</v>
      </c>
      <c r="E125" s="9" t="s">
        <v>4519</v>
      </c>
      <c r="F125" s="9" t="s">
        <v>4520</v>
      </c>
      <c r="G125" s="9" t="s">
        <v>4521</v>
      </c>
      <c r="H125" s="9" t="s">
        <v>619</v>
      </c>
      <c r="I125" s="9" t="s">
        <v>1159</v>
      </c>
      <c r="J125" s="9">
        <v>5600</v>
      </c>
    </row>
    <row r="126" spans="1:10" s="11" customFormat="1">
      <c r="A126" s="1" t="s">
        <v>518</v>
      </c>
      <c r="B126" s="6">
        <v>122</v>
      </c>
      <c r="C126" s="7" t="s">
        <v>4526</v>
      </c>
      <c r="D126" s="12" t="s">
        <v>36</v>
      </c>
      <c r="E126" s="9" t="s">
        <v>4527</v>
      </c>
      <c r="F126" s="9" t="s">
        <v>4528</v>
      </c>
      <c r="G126" s="9" t="s">
        <v>4521</v>
      </c>
      <c r="H126" s="9" t="s">
        <v>619</v>
      </c>
      <c r="I126" s="9" t="s">
        <v>1159</v>
      </c>
      <c r="J126" s="9">
        <v>5600</v>
      </c>
    </row>
    <row r="127" spans="1:10" s="11" customFormat="1">
      <c r="A127" s="1" t="s">
        <v>518</v>
      </c>
      <c r="B127" s="6">
        <v>123</v>
      </c>
      <c r="C127" s="7" t="s">
        <v>4529</v>
      </c>
      <c r="D127" s="12" t="s">
        <v>36</v>
      </c>
      <c r="E127" s="9" t="s">
        <v>4527</v>
      </c>
      <c r="F127" s="9" t="s">
        <v>4528</v>
      </c>
      <c r="G127" s="9" t="s">
        <v>4521</v>
      </c>
      <c r="H127" s="9" t="s">
        <v>619</v>
      </c>
      <c r="I127" s="9" t="s">
        <v>1159</v>
      </c>
      <c r="J127" s="9">
        <v>5600</v>
      </c>
    </row>
    <row r="128" spans="1:10" s="11" customFormat="1">
      <c r="A128" s="1" t="s">
        <v>518</v>
      </c>
      <c r="B128" s="6">
        <v>124</v>
      </c>
      <c r="C128" s="7" t="s">
        <v>4530</v>
      </c>
      <c r="D128" s="12" t="s">
        <v>36</v>
      </c>
      <c r="E128" s="9" t="s">
        <v>4527</v>
      </c>
      <c r="F128" s="9" t="s">
        <v>4528</v>
      </c>
      <c r="G128" s="9" t="s">
        <v>4521</v>
      </c>
      <c r="H128" s="9" t="s">
        <v>619</v>
      </c>
      <c r="I128" s="9" t="s">
        <v>1159</v>
      </c>
      <c r="J128" s="9">
        <v>5600</v>
      </c>
    </row>
    <row r="129" spans="1:10" s="11" customFormat="1">
      <c r="A129" s="1" t="s">
        <v>518</v>
      </c>
      <c r="B129" s="6">
        <v>125</v>
      </c>
      <c r="C129" s="7" t="s">
        <v>4531</v>
      </c>
      <c r="D129" s="12" t="s">
        <v>36</v>
      </c>
      <c r="E129" s="9" t="s">
        <v>4527</v>
      </c>
      <c r="F129" s="9" t="s">
        <v>4528</v>
      </c>
      <c r="G129" s="9" t="s">
        <v>4521</v>
      </c>
      <c r="H129" s="9" t="s">
        <v>619</v>
      </c>
      <c r="I129" s="9" t="s">
        <v>1159</v>
      </c>
      <c r="J129" s="9">
        <v>5600</v>
      </c>
    </row>
    <row r="130" spans="1:10" s="11" customFormat="1">
      <c r="A130" s="1" t="s">
        <v>518</v>
      </c>
      <c r="B130" s="6">
        <v>126</v>
      </c>
      <c r="C130" s="7" t="s">
        <v>4532</v>
      </c>
      <c r="D130" s="12" t="s">
        <v>36</v>
      </c>
      <c r="E130" s="9" t="s">
        <v>4527</v>
      </c>
      <c r="F130" s="9" t="s">
        <v>4528</v>
      </c>
      <c r="G130" s="9" t="s">
        <v>4521</v>
      </c>
      <c r="H130" s="9" t="s">
        <v>619</v>
      </c>
      <c r="I130" s="9" t="s">
        <v>1159</v>
      </c>
      <c r="J130" s="9">
        <v>5600</v>
      </c>
    </row>
    <row r="131" spans="1:10" s="11" customFormat="1">
      <c r="A131" s="1" t="s">
        <v>518</v>
      </c>
      <c r="B131" s="6">
        <v>127</v>
      </c>
      <c r="C131" s="7" t="s">
        <v>4533</v>
      </c>
      <c r="D131" s="12" t="s">
        <v>36</v>
      </c>
      <c r="E131" s="9" t="s">
        <v>4527</v>
      </c>
      <c r="F131" s="9" t="s">
        <v>4528</v>
      </c>
      <c r="G131" s="9" t="s">
        <v>4521</v>
      </c>
      <c r="H131" s="9" t="s">
        <v>619</v>
      </c>
      <c r="I131" s="9" t="s">
        <v>1159</v>
      </c>
      <c r="J131" s="9">
        <v>5600</v>
      </c>
    </row>
    <row r="132" spans="1:10" s="11" customFormat="1">
      <c r="A132" s="1" t="s">
        <v>518</v>
      </c>
      <c r="B132" s="6">
        <v>128</v>
      </c>
      <c r="C132" s="7" t="s">
        <v>4534</v>
      </c>
      <c r="D132" s="12" t="s">
        <v>36</v>
      </c>
      <c r="E132" s="9" t="s">
        <v>4527</v>
      </c>
      <c r="F132" s="9" t="s">
        <v>4528</v>
      </c>
      <c r="G132" s="9" t="s">
        <v>4521</v>
      </c>
      <c r="H132" s="9" t="s">
        <v>619</v>
      </c>
      <c r="I132" s="9" t="s">
        <v>1159</v>
      </c>
      <c r="J132" s="9">
        <v>5600</v>
      </c>
    </row>
    <row r="133" spans="1:10" s="11" customFormat="1">
      <c r="A133" s="1" t="s">
        <v>518</v>
      </c>
      <c r="B133" s="6">
        <v>129</v>
      </c>
      <c r="C133" s="7" t="s">
        <v>4535</v>
      </c>
      <c r="D133" s="12" t="s">
        <v>36</v>
      </c>
      <c r="E133" s="9" t="s">
        <v>4527</v>
      </c>
      <c r="F133" s="9" t="s">
        <v>4528</v>
      </c>
      <c r="G133" s="9" t="s">
        <v>4521</v>
      </c>
      <c r="H133" s="9" t="s">
        <v>619</v>
      </c>
      <c r="I133" s="9" t="s">
        <v>1159</v>
      </c>
      <c r="J133" s="9">
        <v>5600</v>
      </c>
    </row>
    <row r="134" spans="1:10" s="11" customFormat="1">
      <c r="A134" s="1" t="s">
        <v>518</v>
      </c>
      <c r="B134" s="6">
        <v>130</v>
      </c>
      <c r="C134" s="7" t="s">
        <v>4536</v>
      </c>
      <c r="D134" s="12" t="s">
        <v>36</v>
      </c>
      <c r="E134" s="9" t="s">
        <v>4527</v>
      </c>
      <c r="F134" s="9" t="s">
        <v>4528</v>
      </c>
      <c r="G134" s="9" t="s">
        <v>4521</v>
      </c>
      <c r="H134" s="9" t="s">
        <v>619</v>
      </c>
      <c r="I134" s="9" t="s">
        <v>1159</v>
      </c>
      <c r="J134" s="9">
        <v>5600</v>
      </c>
    </row>
    <row r="135" spans="1:10" s="11" customFormat="1">
      <c r="A135" s="1" t="s">
        <v>590</v>
      </c>
      <c r="B135" s="6">
        <v>131</v>
      </c>
      <c r="C135" s="7" t="s">
        <v>4537</v>
      </c>
      <c r="D135" s="12" t="s">
        <v>36</v>
      </c>
      <c r="E135" s="9" t="s">
        <v>4538</v>
      </c>
      <c r="F135" s="9" t="s">
        <v>4539</v>
      </c>
      <c r="G135" s="9" t="s">
        <v>4521</v>
      </c>
      <c r="H135" s="9" t="s">
        <v>619</v>
      </c>
      <c r="I135" s="9" t="s">
        <v>1159</v>
      </c>
      <c r="J135" s="9">
        <v>5600</v>
      </c>
    </row>
    <row r="136" spans="1:10" s="11" customFormat="1">
      <c r="A136" s="1" t="s">
        <v>590</v>
      </c>
      <c r="B136" s="6">
        <v>132</v>
      </c>
      <c r="C136" s="7" t="s">
        <v>4540</v>
      </c>
      <c r="D136" s="12" t="s">
        <v>36</v>
      </c>
      <c r="E136" s="9" t="s">
        <v>4538</v>
      </c>
      <c r="F136" s="9" t="s">
        <v>4539</v>
      </c>
      <c r="G136" s="9" t="s">
        <v>4521</v>
      </c>
      <c r="H136" s="9" t="s">
        <v>619</v>
      </c>
      <c r="I136" s="9" t="s">
        <v>1159</v>
      </c>
      <c r="J136" s="9">
        <v>5600</v>
      </c>
    </row>
    <row r="137" spans="1:10" s="11" customFormat="1">
      <c r="A137" s="1" t="s">
        <v>590</v>
      </c>
      <c r="B137" s="6">
        <v>133</v>
      </c>
      <c r="C137" s="7" t="s">
        <v>4541</v>
      </c>
      <c r="D137" s="12" t="s">
        <v>36</v>
      </c>
      <c r="E137" s="9" t="s">
        <v>4538</v>
      </c>
      <c r="F137" s="9" t="s">
        <v>4539</v>
      </c>
      <c r="G137" s="9" t="s">
        <v>4521</v>
      </c>
      <c r="H137" s="9" t="s">
        <v>619</v>
      </c>
      <c r="I137" s="9" t="s">
        <v>1159</v>
      </c>
      <c r="J137" s="9">
        <v>5600</v>
      </c>
    </row>
    <row r="138" spans="1:10" s="11" customFormat="1">
      <c r="A138" s="1" t="s">
        <v>590</v>
      </c>
      <c r="B138" s="6">
        <v>134</v>
      </c>
      <c r="C138" s="7" t="s">
        <v>4542</v>
      </c>
      <c r="D138" s="12" t="s">
        <v>36</v>
      </c>
      <c r="E138" s="9" t="s">
        <v>4538</v>
      </c>
      <c r="F138" s="9" t="s">
        <v>4539</v>
      </c>
      <c r="G138" s="9" t="s">
        <v>4521</v>
      </c>
      <c r="H138" s="9" t="s">
        <v>619</v>
      </c>
      <c r="I138" s="9" t="s">
        <v>1159</v>
      </c>
      <c r="J138" s="9">
        <v>5600</v>
      </c>
    </row>
    <row r="139" spans="1:10" s="11" customFormat="1">
      <c r="A139" s="1" t="s">
        <v>590</v>
      </c>
      <c r="B139" s="6">
        <v>135</v>
      </c>
      <c r="C139" s="7" t="s">
        <v>4543</v>
      </c>
      <c r="D139" s="12" t="s">
        <v>36</v>
      </c>
      <c r="E139" s="9" t="s">
        <v>4538</v>
      </c>
      <c r="F139" s="9" t="s">
        <v>4539</v>
      </c>
      <c r="G139" s="9" t="s">
        <v>4521</v>
      </c>
      <c r="H139" s="9" t="s">
        <v>619</v>
      </c>
      <c r="I139" s="9" t="s">
        <v>1159</v>
      </c>
      <c r="J139" s="9">
        <v>5600</v>
      </c>
    </row>
    <row r="140" spans="1:10" s="11" customFormat="1">
      <c r="A140" s="1" t="s">
        <v>862</v>
      </c>
      <c r="B140" s="6">
        <v>136</v>
      </c>
      <c r="C140" s="7" t="s">
        <v>4544</v>
      </c>
      <c r="D140" s="12" t="s">
        <v>36</v>
      </c>
      <c r="E140" s="9" t="s">
        <v>4545</v>
      </c>
      <c r="F140" s="9" t="s">
        <v>4546</v>
      </c>
      <c r="G140" s="9" t="s">
        <v>4521</v>
      </c>
      <c r="H140" s="9" t="s">
        <v>619</v>
      </c>
      <c r="I140" s="9" t="s">
        <v>4547</v>
      </c>
      <c r="J140" s="9">
        <v>5600</v>
      </c>
    </row>
    <row r="141" spans="1:10" s="11" customFormat="1">
      <c r="A141" s="1" t="s">
        <v>862</v>
      </c>
      <c r="B141" s="6">
        <v>137</v>
      </c>
      <c r="C141" s="7" t="s">
        <v>4548</v>
      </c>
      <c r="D141" s="12" t="s">
        <v>36</v>
      </c>
      <c r="E141" s="9" t="s">
        <v>4545</v>
      </c>
      <c r="F141" s="9" t="s">
        <v>4546</v>
      </c>
      <c r="G141" s="9" t="s">
        <v>4521</v>
      </c>
      <c r="H141" s="9" t="s">
        <v>619</v>
      </c>
      <c r="I141" s="9" t="s">
        <v>4547</v>
      </c>
      <c r="J141" s="9">
        <v>5600</v>
      </c>
    </row>
    <row r="142" spans="1:10" s="11" customFormat="1">
      <c r="A142" s="1" t="s">
        <v>862</v>
      </c>
      <c r="B142" s="6">
        <v>138</v>
      </c>
      <c r="C142" s="7" t="s">
        <v>4549</v>
      </c>
      <c r="D142" s="12" t="s">
        <v>36</v>
      </c>
      <c r="E142" s="9" t="s">
        <v>4545</v>
      </c>
      <c r="F142" s="9" t="s">
        <v>4546</v>
      </c>
      <c r="G142" s="9" t="s">
        <v>4521</v>
      </c>
      <c r="H142" s="9" t="s">
        <v>619</v>
      </c>
      <c r="I142" s="9" t="s">
        <v>4547</v>
      </c>
      <c r="J142" s="9">
        <v>5600</v>
      </c>
    </row>
    <row r="143" spans="1:10" s="11" customFormat="1">
      <c r="A143" s="1" t="s">
        <v>862</v>
      </c>
      <c r="B143" s="6">
        <v>139</v>
      </c>
      <c r="C143" s="7" t="s">
        <v>4550</v>
      </c>
      <c r="D143" s="12" t="s">
        <v>36</v>
      </c>
      <c r="E143" s="9" t="s">
        <v>4545</v>
      </c>
      <c r="F143" s="9" t="s">
        <v>4546</v>
      </c>
      <c r="G143" s="9" t="s">
        <v>4521</v>
      </c>
      <c r="H143" s="9" t="s">
        <v>619</v>
      </c>
      <c r="I143" s="9" t="s">
        <v>4547</v>
      </c>
      <c r="J143" s="9">
        <v>5600</v>
      </c>
    </row>
    <row r="144" spans="1:10" s="11" customFormat="1">
      <c r="A144" s="1" t="s">
        <v>862</v>
      </c>
      <c r="B144" s="6">
        <v>140</v>
      </c>
      <c r="C144" s="7" t="s">
        <v>4551</v>
      </c>
      <c r="D144" s="12" t="s">
        <v>36</v>
      </c>
      <c r="E144" s="9" t="s">
        <v>4545</v>
      </c>
      <c r="F144" s="9" t="s">
        <v>4546</v>
      </c>
      <c r="G144" s="9" t="s">
        <v>4521</v>
      </c>
      <c r="H144" s="9" t="s">
        <v>619</v>
      </c>
      <c r="I144" s="9" t="s">
        <v>4547</v>
      </c>
      <c r="J144" s="9">
        <v>5600</v>
      </c>
    </row>
    <row r="145" spans="1:10" s="11" customFormat="1">
      <c r="A145" s="1" t="s">
        <v>862</v>
      </c>
      <c r="B145" s="6">
        <v>141</v>
      </c>
      <c r="C145" s="7" t="s">
        <v>4552</v>
      </c>
      <c r="D145" s="12" t="s">
        <v>36</v>
      </c>
      <c r="E145" s="9" t="s">
        <v>4545</v>
      </c>
      <c r="F145" s="9" t="s">
        <v>4546</v>
      </c>
      <c r="G145" s="9" t="s">
        <v>4521</v>
      </c>
      <c r="H145" s="9" t="s">
        <v>619</v>
      </c>
      <c r="I145" s="9" t="s">
        <v>4547</v>
      </c>
      <c r="J145" s="9">
        <v>5600</v>
      </c>
    </row>
    <row r="146" spans="1:10" s="11" customFormat="1">
      <c r="A146" s="1" t="s">
        <v>1240</v>
      </c>
      <c r="B146" s="6">
        <v>142</v>
      </c>
      <c r="C146" s="7" t="s">
        <v>4553</v>
      </c>
      <c r="D146" s="12" t="s">
        <v>36</v>
      </c>
      <c r="E146" s="9" t="s">
        <v>4545</v>
      </c>
      <c r="F146" s="9" t="s">
        <v>4546</v>
      </c>
      <c r="G146" s="9" t="s">
        <v>4521</v>
      </c>
      <c r="H146" s="9" t="s">
        <v>619</v>
      </c>
      <c r="I146" s="9" t="s">
        <v>4212</v>
      </c>
      <c r="J146" s="9">
        <v>5600</v>
      </c>
    </row>
    <row r="147" spans="1:10" s="11" customFormat="1">
      <c r="A147" s="1" t="s">
        <v>1240</v>
      </c>
      <c r="B147" s="6">
        <v>143</v>
      </c>
      <c r="C147" s="7" t="s">
        <v>4554</v>
      </c>
      <c r="D147" s="12" t="s">
        <v>36</v>
      </c>
      <c r="E147" s="9" t="s">
        <v>4545</v>
      </c>
      <c r="F147" s="9" t="s">
        <v>4546</v>
      </c>
      <c r="G147" s="9" t="s">
        <v>4521</v>
      </c>
      <c r="H147" s="9" t="s">
        <v>619</v>
      </c>
      <c r="I147" s="9" t="s">
        <v>4212</v>
      </c>
      <c r="J147" s="9">
        <v>5600</v>
      </c>
    </row>
    <row r="148" spans="1:10" s="11" customFormat="1">
      <c r="A148" s="1" t="s">
        <v>1240</v>
      </c>
      <c r="B148" s="6">
        <v>144</v>
      </c>
      <c r="C148" s="7" t="s">
        <v>4555</v>
      </c>
      <c r="D148" s="12" t="s">
        <v>36</v>
      </c>
      <c r="E148" s="9" t="s">
        <v>4545</v>
      </c>
      <c r="F148" s="9" t="s">
        <v>4546</v>
      </c>
      <c r="G148" s="9" t="s">
        <v>4521</v>
      </c>
      <c r="H148" s="9" t="s">
        <v>619</v>
      </c>
      <c r="I148" s="9" t="s">
        <v>4212</v>
      </c>
      <c r="J148" s="9">
        <v>5600</v>
      </c>
    </row>
    <row r="149" spans="1:10" s="11" customFormat="1">
      <c r="A149" s="1" t="s">
        <v>1240</v>
      </c>
      <c r="B149" s="6">
        <v>145</v>
      </c>
      <c r="C149" s="7" t="s">
        <v>4556</v>
      </c>
      <c r="D149" s="12" t="s">
        <v>36</v>
      </c>
      <c r="E149" s="9" t="s">
        <v>4545</v>
      </c>
      <c r="F149" s="9" t="s">
        <v>4546</v>
      </c>
      <c r="G149" s="9" t="s">
        <v>4521</v>
      </c>
      <c r="H149" s="9" t="s">
        <v>619</v>
      </c>
      <c r="I149" s="9" t="s">
        <v>4212</v>
      </c>
      <c r="J149" s="9">
        <v>5600</v>
      </c>
    </row>
    <row r="150" spans="1:10" s="11" customFormat="1">
      <c r="A150" s="1" t="s">
        <v>1240</v>
      </c>
      <c r="B150" s="6">
        <v>146</v>
      </c>
      <c r="C150" s="7" t="s">
        <v>4557</v>
      </c>
      <c r="D150" s="12" t="s">
        <v>36</v>
      </c>
      <c r="E150" s="9" t="s">
        <v>4545</v>
      </c>
      <c r="F150" s="9" t="s">
        <v>4546</v>
      </c>
      <c r="G150" s="9" t="s">
        <v>4521</v>
      </c>
      <c r="H150" s="9" t="s">
        <v>619</v>
      </c>
      <c r="I150" s="9" t="s">
        <v>4212</v>
      </c>
      <c r="J150" s="9">
        <v>5600</v>
      </c>
    </row>
    <row r="151" spans="1:10" s="11" customFormat="1">
      <c r="A151" s="1" t="s">
        <v>1240</v>
      </c>
      <c r="B151" s="6">
        <v>147</v>
      </c>
      <c r="C151" s="7" t="s">
        <v>4558</v>
      </c>
      <c r="D151" s="12" t="s">
        <v>36</v>
      </c>
      <c r="E151" s="9" t="s">
        <v>4545</v>
      </c>
      <c r="F151" s="9" t="s">
        <v>4546</v>
      </c>
      <c r="G151" s="9" t="s">
        <v>4521</v>
      </c>
      <c r="H151" s="9" t="s">
        <v>619</v>
      </c>
      <c r="I151" s="9" t="s">
        <v>4212</v>
      </c>
      <c r="J151" s="9">
        <v>5600</v>
      </c>
    </row>
    <row r="152" spans="1:10" s="11" customFormat="1">
      <c r="A152" s="1" t="s">
        <v>1240</v>
      </c>
      <c r="B152" s="6">
        <v>148</v>
      </c>
      <c r="C152" s="7" t="s">
        <v>4559</v>
      </c>
      <c r="D152" s="12" t="s">
        <v>36</v>
      </c>
      <c r="E152" s="9" t="s">
        <v>4560</v>
      </c>
      <c r="F152" s="9" t="s">
        <v>4561</v>
      </c>
      <c r="G152" s="9" t="s">
        <v>4521</v>
      </c>
      <c r="H152" s="9" t="s">
        <v>619</v>
      </c>
      <c r="I152" s="9" t="s">
        <v>4212</v>
      </c>
      <c r="J152" s="9">
        <v>5600</v>
      </c>
    </row>
    <row r="153" spans="1:10" s="11" customFormat="1">
      <c r="A153" s="1" t="s">
        <v>583</v>
      </c>
      <c r="B153" s="6">
        <v>149</v>
      </c>
      <c r="C153" s="7" t="s">
        <v>4562</v>
      </c>
      <c r="D153" s="12" t="s">
        <v>36</v>
      </c>
      <c r="E153" s="9" t="s">
        <v>4560</v>
      </c>
      <c r="F153" s="9" t="s">
        <v>4561</v>
      </c>
      <c r="G153" s="9" t="s">
        <v>4521</v>
      </c>
      <c r="H153" s="9" t="s">
        <v>619</v>
      </c>
      <c r="I153" s="9" t="s">
        <v>1521</v>
      </c>
      <c r="J153" s="9">
        <v>5600</v>
      </c>
    </row>
    <row r="154" spans="1:10" s="11" customFormat="1">
      <c r="A154" s="1" t="s">
        <v>583</v>
      </c>
      <c r="B154" s="6">
        <v>150</v>
      </c>
      <c r="C154" s="7" t="s">
        <v>4563</v>
      </c>
      <c r="D154" s="12" t="s">
        <v>36</v>
      </c>
      <c r="E154" s="9" t="s">
        <v>4560</v>
      </c>
      <c r="F154" s="9" t="s">
        <v>4561</v>
      </c>
      <c r="G154" s="9" t="s">
        <v>4521</v>
      </c>
      <c r="H154" s="9" t="s">
        <v>619</v>
      </c>
      <c r="I154" s="9" t="s">
        <v>1521</v>
      </c>
      <c r="J154" s="9">
        <v>5600</v>
      </c>
    </row>
    <row r="155" spans="1:10" s="11" customFormat="1">
      <c r="A155" s="1" t="s">
        <v>583</v>
      </c>
      <c r="B155" s="6">
        <v>151</v>
      </c>
      <c r="C155" s="7" t="s">
        <v>4564</v>
      </c>
      <c r="D155" s="12" t="s">
        <v>36</v>
      </c>
      <c r="E155" s="9" t="s">
        <v>4560</v>
      </c>
      <c r="F155" s="9" t="s">
        <v>4561</v>
      </c>
      <c r="G155" s="9" t="s">
        <v>4521</v>
      </c>
      <c r="H155" s="9" t="s">
        <v>619</v>
      </c>
      <c r="I155" s="9" t="s">
        <v>1521</v>
      </c>
      <c r="J155" s="9">
        <v>5600</v>
      </c>
    </row>
    <row r="156" spans="1:10" s="11" customFormat="1">
      <c r="A156" s="1" t="s">
        <v>583</v>
      </c>
      <c r="B156" s="6">
        <v>152</v>
      </c>
      <c r="C156" s="7" t="s">
        <v>4565</v>
      </c>
      <c r="D156" s="12" t="s">
        <v>36</v>
      </c>
      <c r="E156" s="9" t="s">
        <v>4560</v>
      </c>
      <c r="F156" s="9" t="s">
        <v>4561</v>
      </c>
      <c r="G156" s="9" t="s">
        <v>4521</v>
      </c>
      <c r="H156" s="9" t="s">
        <v>619</v>
      </c>
      <c r="I156" s="9" t="s">
        <v>1521</v>
      </c>
      <c r="J156" s="9">
        <v>5600</v>
      </c>
    </row>
    <row r="157" spans="1:10" s="11" customFormat="1">
      <c r="A157" s="1" t="s">
        <v>583</v>
      </c>
      <c r="B157" s="6">
        <v>153</v>
      </c>
      <c r="C157" s="7" t="s">
        <v>4566</v>
      </c>
      <c r="D157" s="12" t="s">
        <v>36</v>
      </c>
      <c r="E157" s="9" t="s">
        <v>4560</v>
      </c>
      <c r="F157" s="9" t="s">
        <v>4561</v>
      </c>
      <c r="G157" s="9" t="s">
        <v>4521</v>
      </c>
      <c r="H157" s="9" t="s">
        <v>619</v>
      </c>
      <c r="I157" s="9" t="s">
        <v>1521</v>
      </c>
      <c r="J157" s="9">
        <v>5600</v>
      </c>
    </row>
    <row r="158" spans="1:10" s="11" customFormat="1">
      <c r="A158" s="1" t="s">
        <v>583</v>
      </c>
      <c r="B158" s="6">
        <v>154</v>
      </c>
      <c r="C158" s="7" t="s">
        <v>4567</v>
      </c>
      <c r="D158" s="12" t="s">
        <v>36</v>
      </c>
      <c r="E158" s="9" t="s">
        <v>4560</v>
      </c>
      <c r="F158" s="9" t="s">
        <v>4561</v>
      </c>
      <c r="G158" s="9" t="s">
        <v>4521</v>
      </c>
      <c r="H158" s="9" t="s">
        <v>619</v>
      </c>
      <c r="I158" s="9" t="s">
        <v>1521</v>
      </c>
      <c r="J158" s="9">
        <v>5600</v>
      </c>
    </row>
    <row r="159" spans="1:10" s="11" customFormat="1">
      <c r="A159" s="1" t="s">
        <v>583</v>
      </c>
      <c r="B159" s="6">
        <v>155</v>
      </c>
      <c r="C159" s="7" t="s">
        <v>4568</v>
      </c>
      <c r="D159" s="12" t="s">
        <v>36</v>
      </c>
      <c r="E159" s="9" t="s">
        <v>4560</v>
      </c>
      <c r="F159" s="9" t="s">
        <v>4561</v>
      </c>
      <c r="G159" s="9" t="s">
        <v>4521</v>
      </c>
      <c r="H159" s="9" t="s">
        <v>619</v>
      </c>
      <c r="I159" s="9" t="s">
        <v>1521</v>
      </c>
      <c r="J159" s="9">
        <v>5600</v>
      </c>
    </row>
    <row r="160" spans="1:10" s="11" customFormat="1">
      <c r="A160" s="1" t="s">
        <v>590</v>
      </c>
      <c r="B160" s="6">
        <v>156</v>
      </c>
      <c r="C160" s="7" t="s">
        <v>4569</v>
      </c>
      <c r="D160" s="12" t="s">
        <v>36</v>
      </c>
      <c r="E160" s="9" t="s">
        <v>4560</v>
      </c>
      <c r="F160" s="9" t="s">
        <v>4561</v>
      </c>
      <c r="G160" s="9" t="s">
        <v>4521</v>
      </c>
      <c r="H160" s="9" t="s">
        <v>619</v>
      </c>
      <c r="I160" s="9" t="s">
        <v>1159</v>
      </c>
      <c r="J160" s="9">
        <v>5600</v>
      </c>
    </row>
    <row r="161" spans="1:10" s="11" customFormat="1">
      <c r="A161" s="1" t="s">
        <v>590</v>
      </c>
      <c r="B161" s="6">
        <v>157</v>
      </c>
      <c r="C161" s="7" t="s">
        <v>4570</v>
      </c>
      <c r="D161" s="12" t="s">
        <v>36</v>
      </c>
      <c r="E161" s="9" t="s">
        <v>4560</v>
      </c>
      <c r="F161" s="9" t="s">
        <v>4561</v>
      </c>
      <c r="G161" s="9" t="s">
        <v>4521</v>
      </c>
      <c r="H161" s="9" t="s">
        <v>619</v>
      </c>
      <c r="I161" s="9" t="s">
        <v>1159</v>
      </c>
      <c r="J161" s="9">
        <v>5600</v>
      </c>
    </row>
    <row r="162" spans="1:10" s="11" customFormat="1">
      <c r="A162" s="1" t="s">
        <v>590</v>
      </c>
      <c r="B162" s="6">
        <v>158</v>
      </c>
      <c r="C162" s="7" t="s">
        <v>4571</v>
      </c>
      <c r="D162" s="12" t="s">
        <v>36</v>
      </c>
      <c r="E162" s="9" t="s">
        <v>4560</v>
      </c>
      <c r="F162" s="9" t="s">
        <v>4561</v>
      </c>
      <c r="G162" s="9" t="s">
        <v>4521</v>
      </c>
      <c r="H162" s="9" t="s">
        <v>619</v>
      </c>
      <c r="I162" s="9" t="s">
        <v>1159</v>
      </c>
      <c r="J162" s="9">
        <v>5600</v>
      </c>
    </row>
    <row r="163" spans="1:10" s="11" customFormat="1">
      <c r="A163" s="1" t="s">
        <v>590</v>
      </c>
      <c r="B163" s="6">
        <v>159</v>
      </c>
      <c r="C163" s="7" t="s">
        <v>4572</v>
      </c>
      <c r="D163" s="12" t="s">
        <v>36</v>
      </c>
      <c r="E163" s="9" t="s">
        <v>4560</v>
      </c>
      <c r="F163" s="9" t="s">
        <v>4561</v>
      </c>
      <c r="G163" s="9" t="s">
        <v>4521</v>
      </c>
      <c r="H163" s="9" t="s">
        <v>619</v>
      </c>
      <c r="I163" s="9" t="s">
        <v>1159</v>
      </c>
      <c r="J163" s="9">
        <v>5600</v>
      </c>
    </row>
    <row r="164" spans="1:10" s="11" customFormat="1">
      <c r="A164" s="1" t="s">
        <v>727</v>
      </c>
      <c r="B164" s="6">
        <v>160</v>
      </c>
      <c r="C164" s="7" t="s">
        <v>4573</v>
      </c>
      <c r="D164" s="12" t="s">
        <v>36</v>
      </c>
      <c r="E164" s="9" t="s">
        <v>4574</v>
      </c>
      <c r="F164" s="9" t="s">
        <v>4575</v>
      </c>
      <c r="G164" s="9" t="s">
        <v>4576</v>
      </c>
      <c r="H164" s="9" t="s">
        <v>619</v>
      </c>
      <c r="I164" s="9" t="s">
        <v>1246</v>
      </c>
      <c r="J164" s="9">
        <v>5600</v>
      </c>
    </row>
    <row r="165" spans="1:10" s="11" customFormat="1">
      <c r="A165" s="1" t="s">
        <v>727</v>
      </c>
      <c r="B165" s="6">
        <v>161</v>
      </c>
      <c r="C165" s="7" t="s">
        <v>4577</v>
      </c>
      <c r="D165" s="12" t="s">
        <v>36</v>
      </c>
      <c r="E165" s="9" t="s">
        <v>4574</v>
      </c>
      <c r="F165" s="9" t="s">
        <v>4575</v>
      </c>
      <c r="G165" s="9" t="s">
        <v>4576</v>
      </c>
      <c r="H165" s="9" t="s">
        <v>619</v>
      </c>
      <c r="I165" s="9" t="s">
        <v>1246</v>
      </c>
      <c r="J165" s="9">
        <v>5600</v>
      </c>
    </row>
    <row r="166" spans="1:10" s="11" customFormat="1">
      <c r="A166" s="1" t="s">
        <v>590</v>
      </c>
      <c r="B166" s="6">
        <v>162</v>
      </c>
      <c r="C166" s="7" t="s">
        <v>4578</v>
      </c>
      <c r="D166" s="12" t="s">
        <v>36</v>
      </c>
      <c r="E166" s="9" t="s">
        <v>4579</v>
      </c>
      <c r="F166" s="9" t="s">
        <v>4580</v>
      </c>
      <c r="G166" s="9" t="s">
        <v>4576</v>
      </c>
      <c r="H166" s="9" t="s">
        <v>619</v>
      </c>
      <c r="I166" s="9" t="s">
        <v>4069</v>
      </c>
      <c r="J166" s="9">
        <v>5600</v>
      </c>
    </row>
    <row r="167" spans="1:10" s="11" customFormat="1">
      <c r="A167" s="1" t="s">
        <v>590</v>
      </c>
      <c r="B167" s="6">
        <v>163</v>
      </c>
      <c r="C167" s="7" t="s">
        <v>4581</v>
      </c>
      <c r="D167" s="12" t="s">
        <v>36</v>
      </c>
      <c r="E167" s="9" t="s">
        <v>4579</v>
      </c>
      <c r="F167" s="9" t="s">
        <v>4580</v>
      </c>
      <c r="G167" s="9" t="s">
        <v>4576</v>
      </c>
      <c r="H167" s="9" t="s">
        <v>619</v>
      </c>
      <c r="I167" s="9" t="s">
        <v>4069</v>
      </c>
      <c r="J167" s="9">
        <v>5600</v>
      </c>
    </row>
    <row r="168" spans="1:10" s="11" customFormat="1">
      <c r="A168" s="1" t="s">
        <v>590</v>
      </c>
      <c r="B168" s="6">
        <v>164</v>
      </c>
      <c r="C168" s="7" t="s">
        <v>4582</v>
      </c>
      <c r="D168" s="12" t="s">
        <v>36</v>
      </c>
      <c r="E168" s="9" t="s">
        <v>4579</v>
      </c>
      <c r="F168" s="9" t="s">
        <v>4580</v>
      </c>
      <c r="G168" s="9" t="s">
        <v>4576</v>
      </c>
      <c r="H168" s="9" t="s">
        <v>619</v>
      </c>
      <c r="I168" s="9" t="s">
        <v>4069</v>
      </c>
      <c r="J168" s="9">
        <v>5600</v>
      </c>
    </row>
    <row r="169" spans="1:10" s="11" customFormat="1">
      <c r="A169" s="1" t="s">
        <v>590</v>
      </c>
      <c r="B169" s="6">
        <v>165</v>
      </c>
      <c r="C169" s="7" t="s">
        <v>4583</v>
      </c>
      <c r="D169" s="12" t="s">
        <v>36</v>
      </c>
      <c r="E169" s="9" t="s">
        <v>4579</v>
      </c>
      <c r="F169" s="9" t="s">
        <v>4580</v>
      </c>
      <c r="G169" s="9" t="s">
        <v>4576</v>
      </c>
      <c r="H169" s="9" t="s">
        <v>619</v>
      </c>
      <c r="I169" s="9" t="s">
        <v>4069</v>
      </c>
      <c r="J169" s="9">
        <v>5600</v>
      </c>
    </row>
    <row r="170" spans="1:10" s="11" customFormat="1">
      <c r="A170" s="1" t="s">
        <v>590</v>
      </c>
      <c r="B170" s="6">
        <v>166</v>
      </c>
      <c r="C170" s="7" t="s">
        <v>4584</v>
      </c>
      <c r="D170" s="12" t="s">
        <v>36</v>
      </c>
      <c r="E170" s="9" t="s">
        <v>4579</v>
      </c>
      <c r="F170" s="9" t="s">
        <v>4580</v>
      </c>
      <c r="G170" s="9" t="s">
        <v>4576</v>
      </c>
      <c r="H170" s="9" t="s">
        <v>619</v>
      </c>
      <c r="I170" s="9" t="s">
        <v>4069</v>
      </c>
      <c r="J170" s="9">
        <v>5600</v>
      </c>
    </row>
    <row r="171" spans="1:10" s="11" customFormat="1">
      <c r="A171" s="1" t="s">
        <v>590</v>
      </c>
      <c r="B171" s="6">
        <v>167</v>
      </c>
      <c r="C171" s="7" t="s">
        <v>4585</v>
      </c>
      <c r="D171" s="12" t="s">
        <v>36</v>
      </c>
      <c r="E171" s="9" t="s">
        <v>4579</v>
      </c>
      <c r="F171" s="9" t="s">
        <v>4580</v>
      </c>
      <c r="G171" s="9" t="s">
        <v>4576</v>
      </c>
      <c r="H171" s="9" t="s">
        <v>619</v>
      </c>
      <c r="I171" s="9" t="s">
        <v>4069</v>
      </c>
      <c r="J171" s="9">
        <v>5600</v>
      </c>
    </row>
    <row r="172" spans="1:10" s="11" customFormat="1">
      <c r="A172" s="1" t="s">
        <v>590</v>
      </c>
      <c r="B172" s="6">
        <v>168</v>
      </c>
      <c r="C172" s="7" t="s">
        <v>4586</v>
      </c>
      <c r="D172" s="12" t="s">
        <v>36</v>
      </c>
      <c r="E172" s="9" t="s">
        <v>4579</v>
      </c>
      <c r="F172" s="9" t="s">
        <v>4580</v>
      </c>
      <c r="G172" s="9" t="s">
        <v>4576</v>
      </c>
      <c r="H172" s="9" t="s">
        <v>619</v>
      </c>
      <c r="I172" s="9" t="s">
        <v>4069</v>
      </c>
      <c r="J172" s="9">
        <v>5600</v>
      </c>
    </row>
    <row r="173" spans="1:10" s="11" customFormat="1">
      <c r="A173" s="1" t="s">
        <v>590</v>
      </c>
      <c r="B173" s="6">
        <v>169</v>
      </c>
      <c r="C173" s="7" t="s">
        <v>4587</v>
      </c>
      <c r="D173" s="12" t="s">
        <v>36</v>
      </c>
      <c r="E173" s="9" t="s">
        <v>4579</v>
      </c>
      <c r="F173" s="9" t="s">
        <v>4580</v>
      </c>
      <c r="G173" s="9" t="s">
        <v>4576</v>
      </c>
      <c r="H173" s="9" t="s">
        <v>619</v>
      </c>
      <c r="I173" s="9" t="s">
        <v>4069</v>
      </c>
      <c r="J173" s="9">
        <v>5600</v>
      </c>
    </row>
    <row r="174" spans="1:10" s="11" customFormat="1">
      <c r="A174" s="1" t="s">
        <v>467</v>
      </c>
      <c r="B174" s="6">
        <v>170</v>
      </c>
      <c r="C174" s="7" t="s">
        <v>4588</v>
      </c>
      <c r="D174" s="12" t="s">
        <v>36</v>
      </c>
      <c r="E174" s="9" t="s">
        <v>4589</v>
      </c>
      <c r="F174" s="9" t="s">
        <v>4590</v>
      </c>
      <c r="G174" s="9" t="s">
        <v>4576</v>
      </c>
      <c r="H174" s="9" t="s">
        <v>619</v>
      </c>
      <c r="I174" s="9" t="s">
        <v>4069</v>
      </c>
      <c r="J174" s="9">
        <v>5600</v>
      </c>
    </row>
    <row r="175" spans="1:10" s="11" customFormat="1">
      <c r="A175" s="1" t="s">
        <v>467</v>
      </c>
      <c r="B175" s="6">
        <v>171</v>
      </c>
      <c r="C175" s="7" t="s">
        <v>4591</v>
      </c>
      <c r="D175" s="12" t="s">
        <v>36</v>
      </c>
      <c r="E175" s="9" t="s">
        <v>4589</v>
      </c>
      <c r="F175" s="9" t="s">
        <v>4590</v>
      </c>
      <c r="G175" s="9" t="s">
        <v>4576</v>
      </c>
      <c r="H175" s="9" t="s">
        <v>619</v>
      </c>
      <c r="I175" s="9" t="s">
        <v>4069</v>
      </c>
      <c r="J175" s="9">
        <v>5600</v>
      </c>
    </row>
    <row r="176" spans="1:10" s="11" customFormat="1">
      <c r="A176" s="1" t="s">
        <v>467</v>
      </c>
      <c r="B176" s="6">
        <v>172</v>
      </c>
      <c r="C176" s="7" t="s">
        <v>4592</v>
      </c>
      <c r="D176" s="12" t="s">
        <v>36</v>
      </c>
      <c r="E176" s="9" t="s">
        <v>4589</v>
      </c>
      <c r="F176" s="9" t="s">
        <v>4590</v>
      </c>
      <c r="G176" s="9" t="s">
        <v>4576</v>
      </c>
      <c r="H176" s="9" t="s">
        <v>619</v>
      </c>
      <c r="I176" s="9" t="s">
        <v>4069</v>
      </c>
      <c r="J176" s="9">
        <v>5600</v>
      </c>
    </row>
    <row r="177" spans="1:10" s="11" customFormat="1">
      <c r="A177" s="1" t="s">
        <v>467</v>
      </c>
      <c r="B177" s="6">
        <v>173</v>
      </c>
      <c r="C177" s="7" t="s">
        <v>4593</v>
      </c>
      <c r="D177" s="12" t="s">
        <v>36</v>
      </c>
      <c r="E177" s="9" t="s">
        <v>4589</v>
      </c>
      <c r="F177" s="9" t="s">
        <v>4590</v>
      </c>
      <c r="G177" s="9" t="s">
        <v>4576</v>
      </c>
      <c r="H177" s="9" t="s">
        <v>619</v>
      </c>
      <c r="I177" s="9" t="s">
        <v>4069</v>
      </c>
      <c r="J177" s="9">
        <v>5600</v>
      </c>
    </row>
    <row r="178" spans="1:10" s="11" customFormat="1">
      <c r="A178" s="1" t="s">
        <v>1437</v>
      </c>
      <c r="B178" s="6">
        <v>174</v>
      </c>
      <c r="C178" s="7" t="s">
        <v>4594</v>
      </c>
      <c r="D178" s="12" t="s">
        <v>36</v>
      </c>
      <c r="E178" s="9" t="s">
        <v>4595</v>
      </c>
      <c r="F178" s="9" t="s">
        <v>4596</v>
      </c>
      <c r="G178" s="9" t="s">
        <v>4597</v>
      </c>
      <c r="H178" s="9" t="s">
        <v>619</v>
      </c>
      <c r="I178" s="9" t="s">
        <v>1248</v>
      </c>
      <c r="J178" s="9">
        <v>5600</v>
      </c>
    </row>
    <row r="179" spans="1:10" s="11" customFormat="1">
      <c r="A179" s="1" t="s">
        <v>1437</v>
      </c>
      <c r="B179" s="6">
        <v>175</v>
      </c>
      <c r="C179" s="7" t="s">
        <v>4598</v>
      </c>
      <c r="D179" s="12" t="s">
        <v>36</v>
      </c>
      <c r="E179" s="9" t="s">
        <v>4595</v>
      </c>
      <c r="F179" s="9" t="s">
        <v>4596</v>
      </c>
      <c r="G179" s="9" t="s">
        <v>4597</v>
      </c>
      <c r="H179" s="9" t="s">
        <v>619</v>
      </c>
      <c r="I179" s="9" t="s">
        <v>1248</v>
      </c>
      <c r="J179" s="9">
        <v>5600</v>
      </c>
    </row>
    <row r="180" spans="1:10" s="11" customFormat="1">
      <c r="A180" s="1" t="s">
        <v>1437</v>
      </c>
      <c r="B180" s="6">
        <v>176</v>
      </c>
      <c r="C180" s="7" t="s">
        <v>4599</v>
      </c>
      <c r="D180" s="12" t="s">
        <v>36</v>
      </c>
      <c r="E180" s="9" t="s">
        <v>4595</v>
      </c>
      <c r="F180" s="9" t="s">
        <v>4596</v>
      </c>
      <c r="G180" s="9" t="s">
        <v>4597</v>
      </c>
      <c r="H180" s="9" t="s">
        <v>619</v>
      </c>
      <c r="I180" s="9" t="s">
        <v>1248</v>
      </c>
      <c r="J180" s="9">
        <v>5600</v>
      </c>
    </row>
    <row r="181" spans="1:10" s="11" customFormat="1">
      <c r="A181" s="1" t="s">
        <v>1437</v>
      </c>
      <c r="B181" s="6">
        <v>177</v>
      </c>
      <c r="C181" s="7" t="s">
        <v>4600</v>
      </c>
      <c r="D181" s="12" t="s">
        <v>36</v>
      </c>
      <c r="E181" s="9" t="s">
        <v>4595</v>
      </c>
      <c r="F181" s="9" t="s">
        <v>4596</v>
      </c>
      <c r="G181" s="9" t="s">
        <v>4597</v>
      </c>
      <c r="H181" s="9" t="s">
        <v>619</v>
      </c>
      <c r="I181" s="9" t="s">
        <v>1248</v>
      </c>
      <c r="J181" s="9">
        <v>5600</v>
      </c>
    </row>
    <row r="182" spans="1:10" s="11" customFormat="1">
      <c r="A182" s="1" t="s">
        <v>1437</v>
      </c>
      <c r="B182" s="6">
        <v>178</v>
      </c>
      <c r="C182" s="7" t="s">
        <v>4601</v>
      </c>
      <c r="D182" s="12" t="s">
        <v>36</v>
      </c>
      <c r="E182" s="9" t="s">
        <v>4595</v>
      </c>
      <c r="F182" s="9" t="s">
        <v>4596</v>
      </c>
      <c r="G182" s="9" t="s">
        <v>4597</v>
      </c>
      <c r="H182" s="9" t="s">
        <v>619</v>
      </c>
      <c r="I182" s="9" t="s">
        <v>1248</v>
      </c>
      <c r="J182" s="9">
        <v>5600</v>
      </c>
    </row>
    <row r="183" spans="1:10" s="11" customFormat="1">
      <c r="A183" s="1" t="s">
        <v>205</v>
      </c>
      <c r="B183" s="6">
        <v>179</v>
      </c>
      <c r="C183" s="7" t="s">
        <v>4602</v>
      </c>
      <c r="D183" s="12" t="s">
        <v>36</v>
      </c>
      <c r="E183" s="9" t="s">
        <v>4603</v>
      </c>
      <c r="F183" s="9" t="s">
        <v>4604</v>
      </c>
      <c r="G183" s="9" t="s">
        <v>4597</v>
      </c>
      <c r="H183" s="9" t="s">
        <v>619</v>
      </c>
      <c r="I183" s="9" t="s">
        <v>1159</v>
      </c>
      <c r="J183" s="9">
        <v>5600</v>
      </c>
    </row>
    <row r="184" spans="1:10" s="11" customFormat="1">
      <c r="A184" s="1" t="s">
        <v>205</v>
      </c>
      <c r="B184" s="6">
        <v>180</v>
      </c>
      <c r="C184" s="7" t="s">
        <v>4605</v>
      </c>
      <c r="D184" s="12" t="s">
        <v>36</v>
      </c>
      <c r="E184" s="9" t="s">
        <v>4603</v>
      </c>
      <c r="F184" s="9" t="s">
        <v>4604</v>
      </c>
      <c r="G184" s="9" t="s">
        <v>4597</v>
      </c>
      <c r="H184" s="9" t="s">
        <v>619</v>
      </c>
      <c r="I184" s="9" t="s">
        <v>1159</v>
      </c>
      <c r="J184" s="9">
        <v>5600</v>
      </c>
    </row>
    <row r="185" spans="1:10" s="11" customFormat="1">
      <c r="A185" s="1" t="s">
        <v>205</v>
      </c>
      <c r="B185" s="6">
        <v>181</v>
      </c>
      <c r="C185" s="7" t="s">
        <v>4606</v>
      </c>
      <c r="D185" s="12" t="s">
        <v>36</v>
      </c>
      <c r="E185" s="9" t="s">
        <v>4603</v>
      </c>
      <c r="F185" s="9" t="s">
        <v>4604</v>
      </c>
      <c r="G185" s="9" t="s">
        <v>4597</v>
      </c>
      <c r="H185" s="9" t="s">
        <v>619</v>
      </c>
      <c r="I185" s="9" t="s">
        <v>1159</v>
      </c>
      <c r="J185" s="9">
        <v>5600</v>
      </c>
    </row>
    <row r="186" spans="1:10" s="11" customFormat="1">
      <c r="A186" s="1" t="s">
        <v>3215</v>
      </c>
      <c r="B186" s="6">
        <v>182</v>
      </c>
      <c r="C186" s="7" t="s">
        <v>4607</v>
      </c>
      <c r="D186" s="12" t="s">
        <v>36</v>
      </c>
      <c r="E186" s="9" t="s">
        <v>4603</v>
      </c>
      <c r="F186" s="9" t="s">
        <v>4604</v>
      </c>
      <c r="G186" s="9" t="s">
        <v>4597</v>
      </c>
      <c r="H186" s="9" t="s">
        <v>619</v>
      </c>
      <c r="I186" s="9" t="s">
        <v>4212</v>
      </c>
      <c r="J186" s="9">
        <v>5600</v>
      </c>
    </row>
    <row r="187" spans="1:10" s="11" customFormat="1">
      <c r="A187" s="1" t="s">
        <v>1215</v>
      </c>
      <c r="B187" s="6">
        <v>183</v>
      </c>
      <c r="C187" s="7" t="s">
        <v>4608</v>
      </c>
      <c r="D187" s="12" t="s">
        <v>36</v>
      </c>
      <c r="E187" s="9" t="s">
        <v>4603</v>
      </c>
      <c r="F187" s="9" t="s">
        <v>4604</v>
      </c>
      <c r="G187" s="9" t="s">
        <v>4597</v>
      </c>
      <c r="H187" s="9" t="s">
        <v>619</v>
      </c>
      <c r="I187" s="9" t="s">
        <v>4212</v>
      </c>
      <c r="J187" s="9">
        <v>5600</v>
      </c>
    </row>
    <row r="188" spans="1:10" s="11" customFormat="1">
      <c r="A188" s="1" t="s">
        <v>761</v>
      </c>
      <c r="B188" s="6">
        <v>184</v>
      </c>
      <c r="C188" s="7" t="s">
        <v>4609</v>
      </c>
      <c r="D188" s="12" t="s">
        <v>36</v>
      </c>
      <c r="E188" s="9" t="s">
        <v>4610</v>
      </c>
      <c r="F188" s="9" t="s">
        <v>4611</v>
      </c>
      <c r="G188" s="9" t="s">
        <v>4597</v>
      </c>
      <c r="H188" s="9" t="s">
        <v>619</v>
      </c>
      <c r="I188" s="9" t="s">
        <v>1521</v>
      </c>
      <c r="J188" s="9">
        <v>5600</v>
      </c>
    </row>
    <row r="189" spans="1:10" s="11" customFormat="1">
      <c r="A189" s="1" t="s">
        <v>761</v>
      </c>
      <c r="B189" s="6">
        <v>185</v>
      </c>
      <c r="C189" s="7" t="s">
        <v>4612</v>
      </c>
      <c r="D189" s="12" t="s">
        <v>36</v>
      </c>
      <c r="E189" s="9" t="s">
        <v>4610</v>
      </c>
      <c r="F189" s="9" t="s">
        <v>4611</v>
      </c>
      <c r="G189" s="9" t="s">
        <v>4597</v>
      </c>
      <c r="H189" s="9" t="s">
        <v>619</v>
      </c>
      <c r="I189" s="9" t="s">
        <v>4212</v>
      </c>
      <c r="J189" s="9">
        <v>5600</v>
      </c>
    </row>
    <row r="190" spans="1:10" s="11" customFormat="1">
      <c r="A190" s="1" t="s">
        <v>761</v>
      </c>
      <c r="B190" s="6">
        <v>186</v>
      </c>
      <c r="C190" s="7" t="s">
        <v>4613</v>
      </c>
      <c r="D190" s="12" t="s">
        <v>36</v>
      </c>
      <c r="E190" s="9" t="s">
        <v>4610</v>
      </c>
      <c r="F190" s="9" t="s">
        <v>4611</v>
      </c>
      <c r="G190" s="9" t="s">
        <v>4597</v>
      </c>
      <c r="H190" s="9" t="s">
        <v>619</v>
      </c>
      <c r="I190" s="9" t="s">
        <v>1521</v>
      </c>
      <c r="J190" s="9">
        <v>5600</v>
      </c>
    </row>
    <row r="191" spans="1:10" s="11" customFormat="1">
      <c r="A191" s="1" t="s">
        <v>761</v>
      </c>
      <c r="B191" s="6">
        <v>187</v>
      </c>
      <c r="C191" s="7" t="s">
        <v>4614</v>
      </c>
      <c r="D191" s="12" t="s">
        <v>36</v>
      </c>
      <c r="E191" s="9" t="s">
        <v>4610</v>
      </c>
      <c r="F191" s="9" t="s">
        <v>4611</v>
      </c>
      <c r="G191" s="9" t="s">
        <v>4597</v>
      </c>
      <c r="H191" s="9" t="s">
        <v>619</v>
      </c>
      <c r="I191" s="9" t="s">
        <v>4212</v>
      </c>
      <c r="J191" s="9">
        <v>5600</v>
      </c>
    </row>
    <row r="192" spans="1:10" s="11" customFormat="1">
      <c r="A192" s="1" t="s">
        <v>761</v>
      </c>
      <c r="B192" s="6">
        <v>188</v>
      </c>
      <c r="C192" s="7" t="s">
        <v>4615</v>
      </c>
      <c r="D192" s="12" t="s">
        <v>36</v>
      </c>
      <c r="E192" s="9" t="s">
        <v>4610</v>
      </c>
      <c r="F192" s="9" t="s">
        <v>4611</v>
      </c>
      <c r="G192" s="9" t="s">
        <v>4597</v>
      </c>
      <c r="H192" s="9" t="s">
        <v>619</v>
      </c>
      <c r="I192" s="9" t="s">
        <v>4212</v>
      </c>
      <c r="J192" s="9">
        <v>5600</v>
      </c>
    </row>
    <row r="193" spans="1:10" s="11" customFormat="1">
      <c r="A193" s="1" t="s">
        <v>761</v>
      </c>
      <c r="B193" s="6">
        <v>189</v>
      </c>
      <c r="C193" s="7" t="s">
        <v>4616</v>
      </c>
      <c r="D193" s="12" t="s">
        <v>36</v>
      </c>
      <c r="E193" s="9" t="s">
        <v>4610</v>
      </c>
      <c r="F193" s="9" t="s">
        <v>4611</v>
      </c>
      <c r="G193" s="9" t="s">
        <v>4597</v>
      </c>
      <c r="H193" s="9" t="s">
        <v>619</v>
      </c>
      <c r="I193" s="9" t="s">
        <v>4212</v>
      </c>
      <c r="J193" s="9">
        <v>5600</v>
      </c>
    </row>
    <row r="194" spans="1:10" s="11" customFormat="1">
      <c r="A194" s="1" t="s">
        <v>761</v>
      </c>
      <c r="B194" s="6">
        <v>190</v>
      </c>
      <c r="C194" s="7" t="s">
        <v>4617</v>
      </c>
      <c r="D194" s="12" t="s">
        <v>36</v>
      </c>
      <c r="E194" s="9" t="s">
        <v>4610</v>
      </c>
      <c r="F194" s="9" t="s">
        <v>4611</v>
      </c>
      <c r="G194" s="9" t="s">
        <v>4597</v>
      </c>
      <c r="H194" s="9" t="s">
        <v>619</v>
      </c>
      <c r="I194" s="9" t="s">
        <v>1521</v>
      </c>
      <c r="J194" s="9">
        <v>5600</v>
      </c>
    </row>
    <row r="195" spans="1:10" s="11" customFormat="1">
      <c r="A195" s="1" t="s">
        <v>727</v>
      </c>
      <c r="B195" s="6">
        <v>191</v>
      </c>
      <c r="C195" s="7" t="s">
        <v>4618</v>
      </c>
      <c r="D195" s="12" t="s">
        <v>36</v>
      </c>
      <c r="E195" s="9" t="s">
        <v>4610</v>
      </c>
      <c r="F195" s="9" t="s">
        <v>4611</v>
      </c>
      <c r="G195" s="9" t="s">
        <v>4597</v>
      </c>
      <c r="H195" s="9" t="s">
        <v>619</v>
      </c>
      <c r="I195" s="9" t="s">
        <v>4243</v>
      </c>
      <c r="J195" s="9">
        <v>5600</v>
      </c>
    </row>
    <row r="196" spans="1:10" s="11" customFormat="1">
      <c r="A196" s="1" t="s">
        <v>583</v>
      </c>
      <c r="B196" s="6">
        <v>192</v>
      </c>
      <c r="C196" s="7" t="s">
        <v>4619</v>
      </c>
      <c r="D196" s="12" t="s">
        <v>36</v>
      </c>
      <c r="E196" s="9" t="s">
        <v>4620</v>
      </c>
      <c r="F196" s="9" t="s">
        <v>4621</v>
      </c>
      <c r="G196" s="9" t="s">
        <v>4622</v>
      </c>
      <c r="H196" s="9" t="s">
        <v>619</v>
      </c>
      <c r="I196" s="9" t="s">
        <v>4623</v>
      </c>
      <c r="J196" s="9">
        <v>5600</v>
      </c>
    </row>
    <row r="197" spans="1:10" s="11" customFormat="1">
      <c r="A197" s="1" t="s">
        <v>583</v>
      </c>
      <c r="B197" s="6">
        <v>193</v>
      </c>
      <c r="C197" s="7" t="s">
        <v>4624</v>
      </c>
      <c r="D197" s="12" t="s">
        <v>36</v>
      </c>
      <c r="E197" s="9" t="s">
        <v>4620</v>
      </c>
      <c r="F197" s="9" t="s">
        <v>4621</v>
      </c>
      <c r="G197" s="9" t="s">
        <v>4622</v>
      </c>
      <c r="H197" s="9" t="s">
        <v>619</v>
      </c>
      <c r="I197" s="9" t="s">
        <v>4623</v>
      </c>
      <c r="J197" s="9">
        <v>5600</v>
      </c>
    </row>
    <row r="198" spans="1:10" s="11" customFormat="1">
      <c r="A198" s="1" t="s">
        <v>583</v>
      </c>
      <c r="B198" s="6">
        <v>194</v>
      </c>
      <c r="C198" s="7" t="s">
        <v>4625</v>
      </c>
      <c r="D198" s="12" t="s">
        <v>36</v>
      </c>
      <c r="E198" s="9" t="s">
        <v>4620</v>
      </c>
      <c r="F198" s="9" t="s">
        <v>4621</v>
      </c>
      <c r="G198" s="9" t="s">
        <v>4622</v>
      </c>
      <c r="H198" s="9" t="s">
        <v>619</v>
      </c>
      <c r="I198" s="9" t="s">
        <v>4623</v>
      </c>
      <c r="J198" s="9">
        <v>5600</v>
      </c>
    </row>
    <row r="199" spans="1:10" s="11" customFormat="1">
      <c r="A199" s="1" t="s">
        <v>583</v>
      </c>
      <c r="B199" s="6">
        <v>195</v>
      </c>
      <c r="C199" s="7" t="s">
        <v>4626</v>
      </c>
      <c r="D199" s="12" t="s">
        <v>36</v>
      </c>
      <c r="E199" s="9" t="s">
        <v>4620</v>
      </c>
      <c r="F199" s="9" t="s">
        <v>4621</v>
      </c>
      <c r="G199" s="9" t="s">
        <v>4622</v>
      </c>
      <c r="H199" s="9" t="s">
        <v>619</v>
      </c>
      <c r="I199" s="9" t="s">
        <v>4623</v>
      </c>
      <c r="J199" s="9">
        <v>5600</v>
      </c>
    </row>
    <row r="200" spans="1:10" s="11" customFormat="1">
      <c r="A200" s="1" t="s">
        <v>583</v>
      </c>
      <c r="B200" s="6">
        <v>196</v>
      </c>
      <c r="C200" s="7" t="s">
        <v>4627</v>
      </c>
      <c r="D200" s="12" t="s">
        <v>36</v>
      </c>
      <c r="E200" s="9" t="s">
        <v>4620</v>
      </c>
      <c r="F200" s="9" t="s">
        <v>4621</v>
      </c>
      <c r="G200" s="9" t="s">
        <v>4622</v>
      </c>
      <c r="H200" s="9" t="s">
        <v>619</v>
      </c>
      <c r="I200" s="9" t="s">
        <v>4623</v>
      </c>
      <c r="J200" s="9">
        <v>5600</v>
      </c>
    </row>
    <row r="201" spans="1:10" s="11" customFormat="1">
      <c r="A201" s="1" t="s">
        <v>583</v>
      </c>
      <c r="B201" s="6">
        <v>197</v>
      </c>
      <c r="C201" s="7" t="s">
        <v>4628</v>
      </c>
      <c r="D201" s="12" t="s">
        <v>36</v>
      </c>
      <c r="E201" s="9" t="s">
        <v>4620</v>
      </c>
      <c r="F201" s="9" t="s">
        <v>4621</v>
      </c>
      <c r="G201" s="9" t="s">
        <v>4622</v>
      </c>
      <c r="H201" s="9" t="s">
        <v>619</v>
      </c>
      <c r="I201" s="9" t="s">
        <v>4623</v>
      </c>
      <c r="J201" s="9">
        <v>5600</v>
      </c>
    </row>
    <row r="202" spans="1:10" s="11" customFormat="1">
      <c r="A202" s="1" t="s">
        <v>583</v>
      </c>
      <c r="B202" s="6">
        <v>198</v>
      </c>
      <c r="C202" s="7" t="s">
        <v>4629</v>
      </c>
      <c r="D202" s="12" t="s">
        <v>36</v>
      </c>
      <c r="E202" s="9" t="s">
        <v>4620</v>
      </c>
      <c r="F202" s="9" t="s">
        <v>4621</v>
      </c>
      <c r="G202" s="9" t="s">
        <v>4622</v>
      </c>
      <c r="H202" s="9" t="s">
        <v>619</v>
      </c>
      <c r="I202" s="9" t="s">
        <v>4623</v>
      </c>
      <c r="J202" s="9">
        <v>5600</v>
      </c>
    </row>
    <row r="203" spans="1:10" s="11" customFormat="1">
      <c r="A203" s="1" t="s">
        <v>583</v>
      </c>
      <c r="B203" s="6">
        <v>199</v>
      </c>
      <c r="C203" s="7" t="s">
        <v>4630</v>
      </c>
      <c r="D203" s="12" t="s">
        <v>36</v>
      </c>
      <c r="E203" s="9" t="s">
        <v>4620</v>
      </c>
      <c r="F203" s="9" t="s">
        <v>4621</v>
      </c>
      <c r="G203" s="9" t="s">
        <v>4622</v>
      </c>
      <c r="H203" s="9" t="s">
        <v>619</v>
      </c>
      <c r="I203" s="9" t="s">
        <v>4623</v>
      </c>
      <c r="J203" s="9">
        <v>5600</v>
      </c>
    </row>
    <row r="204" spans="1:10" s="11" customFormat="1">
      <c r="A204" s="1" t="s">
        <v>583</v>
      </c>
      <c r="B204" s="6">
        <v>200</v>
      </c>
      <c r="C204" s="7" t="s">
        <v>4631</v>
      </c>
      <c r="D204" s="12" t="s">
        <v>36</v>
      </c>
      <c r="E204" s="9" t="s">
        <v>4620</v>
      </c>
      <c r="F204" s="9" t="s">
        <v>4621</v>
      </c>
      <c r="G204" s="9" t="s">
        <v>4622</v>
      </c>
      <c r="H204" s="9" t="s">
        <v>619</v>
      </c>
      <c r="I204" s="9" t="s">
        <v>4623</v>
      </c>
      <c r="J204" s="9">
        <v>5600</v>
      </c>
    </row>
    <row r="205" spans="1:10" s="11" customFormat="1">
      <c r="A205" s="1" t="s">
        <v>1240</v>
      </c>
      <c r="B205" s="6">
        <v>201</v>
      </c>
      <c r="C205" s="7" t="s">
        <v>4632</v>
      </c>
      <c r="D205" s="12" t="s">
        <v>4633</v>
      </c>
      <c r="E205" s="9" t="s">
        <v>4634</v>
      </c>
      <c r="F205" s="9" t="s">
        <v>4635</v>
      </c>
      <c r="G205" s="9" t="s">
        <v>4622</v>
      </c>
      <c r="H205" s="9" t="s">
        <v>619</v>
      </c>
      <c r="I205" s="9" t="s">
        <v>4115</v>
      </c>
      <c r="J205" s="9">
        <v>5600</v>
      </c>
    </row>
    <row r="206" spans="1:10" s="11" customFormat="1">
      <c r="A206" s="1" t="s">
        <v>545</v>
      </c>
      <c r="B206" s="6">
        <v>202</v>
      </c>
      <c r="C206" s="7" t="s">
        <v>4636</v>
      </c>
      <c r="D206" s="12" t="s">
        <v>4633</v>
      </c>
      <c r="E206" s="9" t="s">
        <v>4634</v>
      </c>
      <c r="F206" s="9" t="s">
        <v>4635</v>
      </c>
      <c r="G206" s="9" t="s">
        <v>4622</v>
      </c>
      <c r="H206" s="9" t="s">
        <v>619</v>
      </c>
      <c r="I206" s="9" t="s">
        <v>4115</v>
      </c>
      <c r="J206" s="9">
        <v>5600</v>
      </c>
    </row>
    <row r="207" spans="1:10" s="11" customFormat="1">
      <c r="A207" s="1" t="s">
        <v>545</v>
      </c>
      <c r="B207" s="6">
        <v>203</v>
      </c>
      <c r="C207" s="7" t="s">
        <v>4637</v>
      </c>
      <c r="D207" s="12" t="s">
        <v>4633</v>
      </c>
      <c r="E207" s="9" t="s">
        <v>4634</v>
      </c>
      <c r="F207" s="9" t="s">
        <v>4635</v>
      </c>
      <c r="G207" s="9" t="s">
        <v>4622</v>
      </c>
      <c r="H207" s="9" t="s">
        <v>619</v>
      </c>
      <c r="I207" s="9" t="s">
        <v>4115</v>
      </c>
      <c r="J207" s="9">
        <v>5600</v>
      </c>
    </row>
    <row r="208" spans="1:10" s="11" customFormat="1">
      <c r="A208" s="1" t="s">
        <v>545</v>
      </c>
      <c r="B208" s="6">
        <v>204</v>
      </c>
      <c r="C208" s="7" t="s">
        <v>4638</v>
      </c>
      <c r="D208" s="12" t="s">
        <v>4633</v>
      </c>
      <c r="E208" s="9" t="s">
        <v>4634</v>
      </c>
      <c r="F208" s="9" t="s">
        <v>4635</v>
      </c>
      <c r="G208" s="9" t="s">
        <v>4622</v>
      </c>
      <c r="H208" s="9" t="s">
        <v>619</v>
      </c>
      <c r="I208" s="9" t="s">
        <v>4115</v>
      </c>
      <c r="J208" s="9">
        <v>5600</v>
      </c>
    </row>
    <row r="209" spans="1:10" s="11" customFormat="1">
      <c r="A209" s="1" t="s">
        <v>518</v>
      </c>
      <c r="B209" s="6">
        <v>205</v>
      </c>
      <c r="C209" s="7" t="s">
        <v>4639</v>
      </c>
      <c r="D209" s="12" t="s">
        <v>36</v>
      </c>
      <c r="E209" s="9" t="s">
        <v>4640</v>
      </c>
      <c r="F209" s="9" t="s">
        <v>4641</v>
      </c>
      <c r="G209" s="9" t="s">
        <v>4622</v>
      </c>
      <c r="H209" s="9" t="s">
        <v>619</v>
      </c>
      <c r="I209" s="9" t="s">
        <v>4115</v>
      </c>
      <c r="J209" s="9">
        <v>5600</v>
      </c>
    </row>
    <row r="210" spans="1:10" s="11" customFormat="1">
      <c r="A210" s="1" t="s">
        <v>518</v>
      </c>
      <c r="B210" s="6">
        <v>206</v>
      </c>
      <c r="C210" s="7" t="s">
        <v>4642</v>
      </c>
      <c r="D210" s="12" t="s">
        <v>36</v>
      </c>
      <c r="E210" s="9" t="s">
        <v>4643</v>
      </c>
      <c r="F210" s="9" t="s">
        <v>4641</v>
      </c>
      <c r="G210" s="9" t="s">
        <v>4622</v>
      </c>
      <c r="H210" s="9" t="s">
        <v>619</v>
      </c>
      <c r="I210" s="9" t="s">
        <v>4115</v>
      </c>
      <c r="J210" s="9">
        <v>5600</v>
      </c>
    </row>
    <row r="211" spans="1:10" s="11" customFormat="1">
      <c r="A211" s="1" t="s">
        <v>518</v>
      </c>
      <c r="B211" s="6">
        <v>207</v>
      </c>
      <c r="C211" s="7" t="s">
        <v>4644</v>
      </c>
      <c r="D211" s="12" t="s">
        <v>36</v>
      </c>
      <c r="E211" s="9" t="s">
        <v>4643</v>
      </c>
      <c r="F211" s="9" t="s">
        <v>4641</v>
      </c>
      <c r="G211" s="9" t="s">
        <v>4622</v>
      </c>
      <c r="H211" s="9" t="s">
        <v>619</v>
      </c>
      <c r="I211" s="9" t="s">
        <v>4115</v>
      </c>
      <c r="J211" s="9">
        <v>5600</v>
      </c>
    </row>
    <row r="212" spans="1:10" s="11" customFormat="1">
      <c r="A212" s="1" t="s">
        <v>518</v>
      </c>
      <c r="B212" s="6">
        <v>208</v>
      </c>
      <c r="C212" s="7" t="s">
        <v>4645</v>
      </c>
      <c r="D212" s="12" t="s">
        <v>36</v>
      </c>
      <c r="E212" s="9" t="s">
        <v>4643</v>
      </c>
      <c r="F212" s="9" t="s">
        <v>4641</v>
      </c>
      <c r="G212" s="9" t="s">
        <v>4622</v>
      </c>
      <c r="H212" s="9" t="s">
        <v>619</v>
      </c>
      <c r="I212" s="9" t="s">
        <v>4115</v>
      </c>
      <c r="J212" s="9">
        <v>5600</v>
      </c>
    </row>
    <row r="213" spans="1:10" s="11" customFormat="1">
      <c r="A213" s="1" t="s">
        <v>518</v>
      </c>
      <c r="B213" s="6">
        <v>209</v>
      </c>
      <c r="C213" s="7" t="s">
        <v>4646</v>
      </c>
      <c r="D213" s="12" t="s">
        <v>36</v>
      </c>
      <c r="E213" s="9" t="s">
        <v>4643</v>
      </c>
      <c r="F213" s="9" t="s">
        <v>4641</v>
      </c>
      <c r="G213" s="9" t="s">
        <v>4622</v>
      </c>
      <c r="H213" s="9" t="s">
        <v>619</v>
      </c>
      <c r="I213" s="9" t="s">
        <v>4623</v>
      </c>
      <c r="J213" s="9">
        <v>5600</v>
      </c>
    </row>
    <row r="214" spans="1:10" s="11" customFormat="1">
      <c r="A214" s="1" t="s">
        <v>518</v>
      </c>
      <c r="B214" s="6">
        <v>210</v>
      </c>
      <c r="C214" s="7" t="s">
        <v>4647</v>
      </c>
      <c r="D214" s="12" t="s">
        <v>36</v>
      </c>
      <c r="E214" s="9" t="s">
        <v>4643</v>
      </c>
      <c r="F214" s="9" t="s">
        <v>4641</v>
      </c>
      <c r="G214" s="9" t="s">
        <v>4622</v>
      </c>
      <c r="H214" s="9" t="s">
        <v>619</v>
      </c>
      <c r="I214" s="9" t="s">
        <v>4115</v>
      </c>
      <c r="J214" s="9">
        <v>5600</v>
      </c>
    </row>
    <row r="215" spans="1:10" s="11" customFormat="1">
      <c r="A215" s="1" t="s">
        <v>518</v>
      </c>
      <c r="B215" s="6">
        <v>211</v>
      </c>
      <c r="C215" s="7" t="s">
        <v>4648</v>
      </c>
      <c r="D215" s="12" t="s">
        <v>36</v>
      </c>
      <c r="E215" s="9" t="s">
        <v>4643</v>
      </c>
      <c r="F215" s="9" t="s">
        <v>4641</v>
      </c>
      <c r="G215" s="9" t="s">
        <v>4622</v>
      </c>
      <c r="H215" s="9" t="s">
        <v>619</v>
      </c>
      <c r="I215" s="9" t="s">
        <v>4623</v>
      </c>
      <c r="J215" s="9">
        <v>5600</v>
      </c>
    </row>
    <row r="216" spans="1:10" s="11" customFormat="1">
      <c r="A216" s="1" t="s">
        <v>1240</v>
      </c>
      <c r="B216" s="6">
        <v>212</v>
      </c>
      <c r="C216" s="7" t="s">
        <v>4649</v>
      </c>
      <c r="D216" s="12" t="s">
        <v>36</v>
      </c>
      <c r="E216" s="9" t="s">
        <v>4643</v>
      </c>
      <c r="F216" s="9" t="s">
        <v>4641</v>
      </c>
      <c r="G216" s="9" t="s">
        <v>4622</v>
      </c>
      <c r="H216" s="9" t="s">
        <v>619</v>
      </c>
      <c r="I216" s="9" t="s">
        <v>4222</v>
      </c>
      <c r="J216" s="9">
        <v>5600</v>
      </c>
    </row>
    <row r="217" spans="1:10" s="11" customFormat="1">
      <c r="A217" s="1" t="s">
        <v>949</v>
      </c>
      <c r="B217" s="6">
        <v>213</v>
      </c>
      <c r="C217" s="7" t="s">
        <v>4650</v>
      </c>
      <c r="D217" s="12" t="s">
        <v>36</v>
      </c>
      <c r="E217" s="9" t="s">
        <v>4651</v>
      </c>
      <c r="F217" s="9" t="s">
        <v>4652</v>
      </c>
      <c r="G217" s="9" t="s">
        <v>4653</v>
      </c>
      <c r="H217" s="9" t="s">
        <v>619</v>
      </c>
      <c r="I217" s="9" t="s">
        <v>4200</v>
      </c>
      <c r="J217" s="9">
        <v>5600</v>
      </c>
    </row>
    <row r="218" spans="1:10" s="11" customFormat="1">
      <c r="A218" s="1" t="s">
        <v>949</v>
      </c>
      <c r="B218" s="6">
        <v>214</v>
      </c>
      <c r="C218" s="7" t="s">
        <v>4654</v>
      </c>
      <c r="D218" s="12" t="s">
        <v>36</v>
      </c>
      <c r="E218" s="9" t="s">
        <v>4651</v>
      </c>
      <c r="F218" s="9" t="s">
        <v>4652</v>
      </c>
      <c r="G218" s="9" t="s">
        <v>4653</v>
      </c>
      <c r="H218" s="9" t="s">
        <v>619</v>
      </c>
      <c r="I218" s="9" t="s">
        <v>4200</v>
      </c>
      <c r="J218" s="9">
        <v>5600</v>
      </c>
    </row>
    <row r="219" spans="1:10" s="11" customFormat="1">
      <c r="A219" s="1" t="s">
        <v>949</v>
      </c>
      <c r="B219" s="6">
        <v>215</v>
      </c>
      <c r="C219" s="7" t="s">
        <v>4655</v>
      </c>
      <c r="D219" s="12" t="s">
        <v>36</v>
      </c>
      <c r="E219" s="9" t="s">
        <v>4651</v>
      </c>
      <c r="F219" s="9" t="s">
        <v>4652</v>
      </c>
      <c r="G219" s="9" t="s">
        <v>4653</v>
      </c>
      <c r="H219" s="9" t="s">
        <v>619</v>
      </c>
      <c r="I219" s="9" t="s">
        <v>4200</v>
      </c>
      <c r="J219" s="9">
        <v>5600</v>
      </c>
    </row>
    <row r="220" spans="1:10" s="11" customFormat="1">
      <c r="A220" s="1" t="s">
        <v>949</v>
      </c>
      <c r="B220" s="6">
        <v>216</v>
      </c>
      <c r="C220" s="7" t="s">
        <v>4656</v>
      </c>
      <c r="D220" s="12" t="s">
        <v>36</v>
      </c>
      <c r="E220" s="9" t="s">
        <v>4651</v>
      </c>
      <c r="F220" s="9" t="s">
        <v>4652</v>
      </c>
      <c r="G220" s="9" t="s">
        <v>4653</v>
      </c>
      <c r="H220" s="9" t="s">
        <v>619</v>
      </c>
      <c r="I220" s="9" t="s">
        <v>1244</v>
      </c>
      <c r="J220" s="9">
        <v>5600</v>
      </c>
    </row>
    <row r="221" spans="1:10" s="11" customFormat="1">
      <c r="A221" s="1" t="s">
        <v>467</v>
      </c>
      <c r="B221" s="6">
        <v>217</v>
      </c>
      <c r="C221" s="7" t="s">
        <v>4657</v>
      </c>
      <c r="D221" s="12" t="s">
        <v>36</v>
      </c>
      <c r="E221" s="9" t="s">
        <v>4658</v>
      </c>
      <c r="F221" s="9"/>
      <c r="G221" s="9"/>
      <c r="H221" s="9" t="s">
        <v>619</v>
      </c>
      <c r="I221" s="9" t="s">
        <v>4103</v>
      </c>
      <c r="J221" s="9">
        <v>5600</v>
      </c>
    </row>
    <row r="222" spans="1:10" s="11" customFormat="1">
      <c r="A222" s="1" t="s">
        <v>467</v>
      </c>
      <c r="B222" s="6">
        <v>218</v>
      </c>
      <c r="C222" s="7" t="s">
        <v>4659</v>
      </c>
      <c r="D222" s="12" t="s">
        <v>36</v>
      </c>
      <c r="E222" s="9" t="s">
        <v>4658</v>
      </c>
      <c r="F222" s="9"/>
      <c r="G222" s="9"/>
      <c r="H222" s="9" t="s">
        <v>619</v>
      </c>
      <c r="I222" s="9" t="s">
        <v>4103</v>
      </c>
      <c r="J222" s="9">
        <v>5600</v>
      </c>
    </row>
    <row r="223" spans="1:10" s="11" customFormat="1">
      <c r="A223" s="1" t="s">
        <v>467</v>
      </c>
      <c r="B223" s="6">
        <v>219</v>
      </c>
      <c r="C223" s="7" t="s">
        <v>4660</v>
      </c>
      <c r="D223" s="12" t="s">
        <v>36</v>
      </c>
      <c r="E223" s="9" t="s">
        <v>4658</v>
      </c>
      <c r="F223" s="9"/>
      <c r="G223" s="9"/>
      <c r="H223" s="9" t="s">
        <v>619</v>
      </c>
      <c r="I223" s="9" t="s">
        <v>4103</v>
      </c>
      <c r="J223" s="9">
        <v>5600</v>
      </c>
    </row>
    <row r="224" spans="1:10" s="11" customFormat="1">
      <c r="A224" s="1" t="s">
        <v>467</v>
      </c>
      <c r="B224" s="6">
        <v>220</v>
      </c>
      <c r="C224" s="7" t="s">
        <v>4661</v>
      </c>
      <c r="D224" s="12" t="s">
        <v>36</v>
      </c>
      <c r="E224" s="9" t="s">
        <v>4658</v>
      </c>
      <c r="F224" s="9"/>
      <c r="G224" s="9"/>
      <c r="H224" s="9" t="s">
        <v>619</v>
      </c>
      <c r="I224" s="9" t="s">
        <v>4103</v>
      </c>
      <c r="J224" s="9">
        <v>5600</v>
      </c>
    </row>
    <row r="225" spans="1:10" s="11" customFormat="1">
      <c r="A225" s="1" t="s">
        <v>1437</v>
      </c>
      <c r="B225" s="6">
        <v>221</v>
      </c>
      <c r="C225" s="7" t="s">
        <v>4662</v>
      </c>
      <c r="D225" s="12" t="s">
        <v>36</v>
      </c>
      <c r="E225" s="9" t="s">
        <v>4663</v>
      </c>
      <c r="F225" s="9"/>
      <c r="G225" s="9"/>
      <c r="H225" s="9" t="s">
        <v>619</v>
      </c>
      <c r="I225" s="9" t="s">
        <v>1248</v>
      </c>
      <c r="J225" s="9">
        <v>5600</v>
      </c>
    </row>
    <row r="226" spans="1:10" s="11" customFormat="1">
      <c r="A226" s="1" t="s">
        <v>727</v>
      </c>
      <c r="B226" s="6">
        <v>222</v>
      </c>
      <c r="C226" s="7" t="s">
        <v>4664</v>
      </c>
      <c r="D226" s="12" t="s">
        <v>36</v>
      </c>
      <c r="E226" s="9" t="s">
        <v>4665</v>
      </c>
      <c r="F226" s="9"/>
      <c r="G226" s="9"/>
      <c r="H226" s="9" t="s">
        <v>619</v>
      </c>
      <c r="I226" s="9" t="s">
        <v>4103</v>
      </c>
      <c r="J226" s="9">
        <v>5600</v>
      </c>
    </row>
    <row r="227" spans="1:10" s="11" customFormat="1">
      <c r="A227" s="1" t="s">
        <v>727</v>
      </c>
      <c r="B227" s="6">
        <v>223</v>
      </c>
      <c r="C227" s="7" t="s">
        <v>4666</v>
      </c>
      <c r="D227" s="12" t="s">
        <v>36</v>
      </c>
      <c r="E227" s="9" t="s">
        <v>4665</v>
      </c>
      <c r="F227" s="9"/>
      <c r="G227" s="9"/>
      <c r="H227" s="9" t="s">
        <v>619</v>
      </c>
      <c r="I227" s="9" t="s">
        <v>4103</v>
      </c>
      <c r="J227" s="9">
        <v>5600</v>
      </c>
    </row>
    <row r="228" spans="1:10" s="11" customFormat="1">
      <c r="A228" s="1" t="s">
        <v>727</v>
      </c>
      <c r="B228" s="6">
        <v>224</v>
      </c>
      <c r="C228" s="7" t="s">
        <v>4667</v>
      </c>
      <c r="D228" s="12" t="s">
        <v>36</v>
      </c>
      <c r="E228" s="9" t="s">
        <v>4665</v>
      </c>
      <c r="F228" s="9"/>
      <c r="G228" s="9"/>
      <c r="H228" s="9" t="s">
        <v>619</v>
      </c>
      <c r="I228" s="9" t="s">
        <v>4103</v>
      </c>
      <c r="J228" s="9">
        <v>5600</v>
      </c>
    </row>
    <row r="229" spans="1:10" s="11" customFormat="1">
      <c r="A229" s="1" t="s">
        <v>1437</v>
      </c>
      <c r="B229" s="6">
        <v>225</v>
      </c>
      <c r="C229" s="7" t="s">
        <v>4668</v>
      </c>
      <c r="D229" s="12" t="s">
        <v>36</v>
      </c>
      <c r="E229" s="9" t="s">
        <v>4669</v>
      </c>
      <c r="F229" s="9" t="s">
        <v>4670</v>
      </c>
      <c r="G229" s="9" t="s">
        <v>4671</v>
      </c>
      <c r="H229" s="9" t="s">
        <v>4672</v>
      </c>
      <c r="I229" s="9" t="s">
        <v>4673</v>
      </c>
      <c r="J229" s="9">
        <v>5600</v>
      </c>
    </row>
    <row r="230" spans="1:10" s="11" customFormat="1">
      <c r="A230" s="1" t="s">
        <v>467</v>
      </c>
      <c r="B230" s="6">
        <v>226</v>
      </c>
      <c r="C230" s="7" t="s">
        <v>4674</v>
      </c>
      <c r="D230" s="12" t="s">
        <v>36</v>
      </c>
      <c r="E230" s="9" t="s">
        <v>4675</v>
      </c>
      <c r="F230" s="9" t="s">
        <v>4676</v>
      </c>
      <c r="G230" s="9" t="s">
        <v>4677</v>
      </c>
      <c r="H230" s="9" t="s">
        <v>18</v>
      </c>
      <c r="I230" s="9" t="s">
        <v>4678</v>
      </c>
      <c r="J230" s="9">
        <v>5600</v>
      </c>
    </row>
    <row r="231" spans="1:10" s="11" customFormat="1">
      <c r="A231" s="1" t="s">
        <v>467</v>
      </c>
      <c r="B231" s="6">
        <v>227</v>
      </c>
      <c r="C231" s="7" t="s">
        <v>4679</v>
      </c>
      <c r="D231" s="12" t="s">
        <v>36</v>
      </c>
      <c r="E231" s="9" t="s">
        <v>4675</v>
      </c>
      <c r="F231" s="9" t="s">
        <v>4676</v>
      </c>
      <c r="G231" s="9" t="s">
        <v>4677</v>
      </c>
      <c r="H231" s="9" t="s">
        <v>18</v>
      </c>
      <c r="I231" s="9" t="s">
        <v>4678</v>
      </c>
      <c r="J231" s="9">
        <v>5600</v>
      </c>
    </row>
    <row r="232" spans="1:10" s="11" customFormat="1">
      <c r="A232" s="1" t="s">
        <v>467</v>
      </c>
      <c r="B232" s="6">
        <v>228</v>
      </c>
      <c r="C232" s="7" t="s">
        <v>4680</v>
      </c>
      <c r="D232" s="12" t="s">
        <v>36</v>
      </c>
      <c r="E232" s="9" t="s">
        <v>4675</v>
      </c>
      <c r="F232" s="9" t="s">
        <v>4676</v>
      </c>
      <c r="G232" s="9" t="s">
        <v>4677</v>
      </c>
      <c r="H232" s="9" t="s">
        <v>18</v>
      </c>
      <c r="I232" s="9" t="s">
        <v>4678</v>
      </c>
      <c r="J232" s="9">
        <v>5600</v>
      </c>
    </row>
    <row r="233" spans="1:10" s="11" customFormat="1">
      <c r="A233" s="1" t="s">
        <v>467</v>
      </c>
      <c r="B233" s="6">
        <v>229</v>
      </c>
      <c r="C233" s="7" t="s">
        <v>4681</v>
      </c>
      <c r="D233" s="12" t="s">
        <v>36</v>
      </c>
      <c r="E233" s="9" t="s">
        <v>4675</v>
      </c>
      <c r="F233" s="9" t="s">
        <v>4676</v>
      </c>
      <c r="G233" s="9" t="s">
        <v>4677</v>
      </c>
      <c r="H233" s="9" t="s">
        <v>18</v>
      </c>
      <c r="I233" s="9" t="s">
        <v>4678</v>
      </c>
      <c r="J233" s="9">
        <v>5600</v>
      </c>
    </row>
    <row r="234" spans="1:10" s="11" customFormat="1">
      <c r="A234" s="1" t="s">
        <v>467</v>
      </c>
      <c r="B234" s="6">
        <v>230</v>
      </c>
      <c r="C234" s="7" t="s">
        <v>4682</v>
      </c>
      <c r="D234" s="12" t="s">
        <v>36</v>
      </c>
      <c r="E234" s="9" t="s">
        <v>4675</v>
      </c>
      <c r="F234" s="9" t="s">
        <v>4676</v>
      </c>
      <c r="G234" s="9" t="s">
        <v>4677</v>
      </c>
      <c r="H234" s="9" t="s">
        <v>18</v>
      </c>
      <c r="I234" s="9" t="s">
        <v>4678</v>
      </c>
      <c r="J234" s="9">
        <v>5600</v>
      </c>
    </row>
    <row r="235" spans="1:10" s="11" customFormat="1">
      <c r="A235" s="1" t="s">
        <v>467</v>
      </c>
      <c r="B235" s="6">
        <v>231</v>
      </c>
      <c r="C235" s="7" t="s">
        <v>4683</v>
      </c>
      <c r="D235" s="12" t="s">
        <v>36</v>
      </c>
      <c r="E235" s="9" t="s">
        <v>4675</v>
      </c>
      <c r="F235" s="9" t="s">
        <v>4676</v>
      </c>
      <c r="G235" s="9" t="s">
        <v>4677</v>
      </c>
      <c r="H235" s="9" t="s">
        <v>18</v>
      </c>
      <c r="I235" s="9" t="s">
        <v>4678</v>
      </c>
      <c r="J235" s="9">
        <v>5600</v>
      </c>
    </row>
    <row r="236" spans="1:10" s="11" customFormat="1">
      <c r="A236" s="1" t="s">
        <v>467</v>
      </c>
      <c r="B236" s="6">
        <v>232</v>
      </c>
      <c r="C236" s="7" t="s">
        <v>4684</v>
      </c>
      <c r="D236" s="12" t="s">
        <v>36</v>
      </c>
      <c r="E236" s="9" t="s">
        <v>4675</v>
      </c>
      <c r="F236" s="9" t="s">
        <v>4676</v>
      </c>
      <c r="G236" s="9" t="s">
        <v>4677</v>
      </c>
      <c r="H236" s="9" t="s">
        <v>18</v>
      </c>
      <c r="I236" s="9" t="s">
        <v>4678</v>
      </c>
      <c r="J236" s="9">
        <v>5600</v>
      </c>
    </row>
    <row r="237" spans="1:10" s="11" customFormat="1">
      <c r="A237" s="1" t="s">
        <v>467</v>
      </c>
      <c r="B237" s="6">
        <v>233</v>
      </c>
      <c r="C237" s="7" t="s">
        <v>4685</v>
      </c>
      <c r="D237" s="12" t="s">
        <v>36</v>
      </c>
      <c r="E237" s="9" t="s">
        <v>4686</v>
      </c>
      <c r="F237" s="9" t="s">
        <v>4687</v>
      </c>
      <c r="G237" s="9" t="s">
        <v>4688</v>
      </c>
      <c r="H237" s="9" t="s">
        <v>18</v>
      </c>
      <c r="I237" s="9" t="s">
        <v>4689</v>
      </c>
      <c r="J237" s="9">
        <v>5600</v>
      </c>
    </row>
    <row r="238" spans="1:10" s="11" customFormat="1">
      <c r="A238" s="1" t="s">
        <v>467</v>
      </c>
      <c r="B238" s="6">
        <v>234</v>
      </c>
      <c r="C238" s="7" t="s">
        <v>4690</v>
      </c>
      <c r="D238" s="12" t="s">
        <v>36</v>
      </c>
      <c r="E238" s="9" t="s">
        <v>4686</v>
      </c>
      <c r="F238" s="9" t="s">
        <v>4687</v>
      </c>
      <c r="G238" s="9" t="s">
        <v>4688</v>
      </c>
      <c r="H238" s="9" t="s">
        <v>18</v>
      </c>
      <c r="I238" s="9" t="s">
        <v>4689</v>
      </c>
      <c r="J238" s="9">
        <v>5600</v>
      </c>
    </row>
    <row r="239" spans="1:10" s="11" customFormat="1">
      <c r="A239" s="1" t="s">
        <v>467</v>
      </c>
      <c r="B239" s="6">
        <v>235</v>
      </c>
      <c r="C239" s="7" t="s">
        <v>4691</v>
      </c>
      <c r="D239" s="12" t="s">
        <v>36</v>
      </c>
      <c r="E239" s="9" t="s">
        <v>4686</v>
      </c>
      <c r="F239" s="9" t="s">
        <v>4687</v>
      </c>
      <c r="G239" s="9" t="s">
        <v>4688</v>
      </c>
      <c r="H239" s="9" t="s">
        <v>18</v>
      </c>
      <c r="I239" s="9" t="s">
        <v>4689</v>
      </c>
      <c r="J239" s="9">
        <v>5600</v>
      </c>
    </row>
    <row r="240" spans="1:10" s="11" customFormat="1">
      <c r="A240" s="1" t="s">
        <v>467</v>
      </c>
      <c r="B240" s="6">
        <v>236</v>
      </c>
      <c r="C240" s="7" t="s">
        <v>4692</v>
      </c>
      <c r="D240" s="12" t="s">
        <v>36</v>
      </c>
      <c r="E240" s="9" t="s">
        <v>4686</v>
      </c>
      <c r="F240" s="9" t="s">
        <v>4687</v>
      </c>
      <c r="G240" s="9" t="s">
        <v>4688</v>
      </c>
      <c r="H240" s="9" t="s">
        <v>18</v>
      </c>
      <c r="I240" s="9" t="s">
        <v>4689</v>
      </c>
      <c r="J240" s="9">
        <v>5600</v>
      </c>
    </row>
    <row r="241" spans="1:10" s="11" customFormat="1">
      <c r="A241" s="1" t="s">
        <v>467</v>
      </c>
      <c r="B241" s="6">
        <v>237</v>
      </c>
      <c r="C241" s="7" t="s">
        <v>4693</v>
      </c>
      <c r="D241" s="12" t="s">
        <v>36</v>
      </c>
      <c r="E241" s="9" t="s">
        <v>4686</v>
      </c>
      <c r="F241" s="9" t="s">
        <v>4687</v>
      </c>
      <c r="G241" s="9" t="s">
        <v>4688</v>
      </c>
      <c r="H241" s="9" t="s">
        <v>18</v>
      </c>
      <c r="I241" s="9" t="s">
        <v>4689</v>
      </c>
      <c r="J241" s="9">
        <v>5600</v>
      </c>
    </row>
    <row r="242" spans="1:10" s="11" customFormat="1">
      <c r="A242" s="1" t="s">
        <v>467</v>
      </c>
      <c r="B242" s="6">
        <v>238</v>
      </c>
      <c r="C242" s="7" t="s">
        <v>4694</v>
      </c>
      <c r="D242" s="12" t="s">
        <v>36</v>
      </c>
      <c r="E242" s="9" t="s">
        <v>4686</v>
      </c>
      <c r="F242" s="9" t="s">
        <v>4687</v>
      </c>
      <c r="G242" s="9" t="s">
        <v>4688</v>
      </c>
      <c r="H242" s="9" t="s">
        <v>18</v>
      </c>
      <c r="I242" s="9" t="s">
        <v>4689</v>
      </c>
      <c r="J242" s="9">
        <v>5600</v>
      </c>
    </row>
    <row r="243" spans="1:10" s="11" customFormat="1">
      <c r="A243" s="1" t="s">
        <v>467</v>
      </c>
      <c r="B243" s="6">
        <v>239</v>
      </c>
      <c r="C243" s="7" t="s">
        <v>4695</v>
      </c>
      <c r="D243" s="12" t="s">
        <v>36</v>
      </c>
      <c r="E243" s="9" t="s">
        <v>4686</v>
      </c>
      <c r="F243" s="9" t="s">
        <v>4687</v>
      </c>
      <c r="G243" s="9" t="s">
        <v>4688</v>
      </c>
      <c r="H243" s="9" t="s">
        <v>18</v>
      </c>
      <c r="I243" s="9" t="s">
        <v>4689</v>
      </c>
      <c r="J243" s="9">
        <v>5600</v>
      </c>
    </row>
    <row r="244" spans="1:10" s="11" customFormat="1">
      <c r="A244" s="1" t="s">
        <v>467</v>
      </c>
      <c r="B244" s="6">
        <v>240</v>
      </c>
      <c r="C244" s="7" t="s">
        <v>4696</v>
      </c>
      <c r="D244" s="12" t="s">
        <v>36</v>
      </c>
      <c r="E244" s="9" t="s">
        <v>4686</v>
      </c>
      <c r="F244" s="9" t="s">
        <v>4687</v>
      </c>
      <c r="G244" s="9" t="s">
        <v>4688</v>
      </c>
      <c r="H244" s="9" t="s">
        <v>18</v>
      </c>
      <c r="I244" s="9" t="s">
        <v>4689</v>
      </c>
      <c r="J244" s="9">
        <v>5600</v>
      </c>
    </row>
    <row r="245" spans="1:10" s="11" customFormat="1">
      <c r="A245" s="1" t="s">
        <v>557</v>
      </c>
      <c r="B245" s="6">
        <v>241</v>
      </c>
      <c r="C245" s="7" t="s">
        <v>4697</v>
      </c>
      <c r="D245" s="12" t="s">
        <v>36</v>
      </c>
      <c r="E245" s="9" t="s">
        <v>4698</v>
      </c>
      <c r="F245" s="9" t="s">
        <v>4699</v>
      </c>
      <c r="G245" s="9" t="s">
        <v>4700</v>
      </c>
      <c r="H245" s="9" t="s">
        <v>18</v>
      </c>
      <c r="I245" s="9" t="s">
        <v>4701</v>
      </c>
      <c r="J245" s="9">
        <v>5600</v>
      </c>
    </row>
    <row r="246" spans="1:10" s="11" customFormat="1">
      <c r="A246" s="1" t="s">
        <v>557</v>
      </c>
      <c r="B246" s="6">
        <v>242</v>
      </c>
      <c r="C246" s="7" t="s">
        <v>4702</v>
      </c>
      <c r="D246" s="12" t="s">
        <v>36</v>
      </c>
      <c r="E246" s="9" t="s">
        <v>4698</v>
      </c>
      <c r="F246" s="9" t="s">
        <v>4699</v>
      </c>
      <c r="G246" s="9" t="s">
        <v>4700</v>
      </c>
      <c r="H246" s="9" t="s">
        <v>18</v>
      </c>
      <c r="I246" s="9" t="s">
        <v>4701</v>
      </c>
      <c r="J246" s="9">
        <v>5600</v>
      </c>
    </row>
    <row r="247" spans="1:10" s="11" customFormat="1">
      <c r="A247" s="1" t="s">
        <v>557</v>
      </c>
      <c r="B247" s="6">
        <v>243</v>
      </c>
      <c r="C247" s="7" t="s">
        <v>4703</v>
      </c>
      <c r="D247" s="12" t="s">
        <v>36</v>
      </c>
      <c r="E247" s="9" t="s">
        <v>4698</v>
      </c>
      <c r="F247" s="9" t="s">
        <v>4699</v>
      </c>
      <c r="G247" s="9" t="s">
        <v>4700</v>
      </c>
      <c r="H247" s="9" t="s">
        <v>18</v>
      </c>
      <c r="I247" s="9" t="s">
        <v>4701</v>
      </c>
      <c r="J247" s="9">
        <v>5600</v>
      </c>
    </row>
    <row r="248" spans="1:10" s="11" customFormat="1">
      <c r="A248" s="1" t="s">
        <v>518</v>
      </c>
      <c r="B248" s="6">
        <v>244</v>
      </c>
      <c r="C248" s="7" t="s">
        <v>4704</v>
      </c>
      <c r="D248" s="12" t="s">
        <v>36</v>
      </c>
      <c r="E248" s="9" t="s">
        <v>4705</v>
      </c>
      <c r="F248" s="9" t="s">
        <v>179</v>
      </c>
      <c r="G248" s="9" t="s">
        <v>4700</v>
      </c>
      <c r="H248" s="9" t="s">
        <v>18</v>
      </c>
      <c r="I248" s="9" t="s">
        <v>4706</v>
      </c>
      <c r="J248" s="9">
        <v>5600</v>
      </c>
    </row>
    <row r="249" spans="1:10" s="11" customFormat="1">
      <c r="A249" s="1" t="s">
        <v>518</v>
      </c>
      <c r="B249" s="6">
        <v>245</v>
      </c>
      <c r="C249" s="7" t="s">
        <v>4707</v>
      </c>
      <c r="D249" s="12" t="s">
        <v>36</v>
      </c>
      <c r="E249" s="9" t="s">
        <v>4705</v>
      </c>
      <c r="F249" s="9" t="s">
        <v>179</v>
      </c>
      <c r="G249" s="9" t="s">
        <v>4700</v>
      </c>
      <c r="H249" s="9" t="s">
        <v>18</v>
      </c>
      <c r="I249" s="9" t="s">
        <v>4706</v>
      </c>
      <c r="J249" s="9">
        <v>5600</v>
      </c>
    </row>
    <row r="250" spans="1:10" s="11" customFormat="1">
      <c r="A250" s="1" t="s">
        <v>518</v>
      </c>
      <c r="B250" s="6">
        <v>246</v>
      </c>
      <c r="C250" s="7" t="s">
        <v>4708</v>
      </c>
      <c r="D250" s="12" t="s">
        <v>36</v>
      </c>
      <c r="E250" s="9" t="s">
        <v>4705</v>
      </c>
      <c r="F250" s="9" t="s">
        <v>179</v>
      </c>
      <c r="G250" s="9" t="s">
        <v>4700</v>
      </c>
      <c r="H250" s="9" t="s">
        <v>18</v>
      </c>
      <c r="I250" s="9" t="s">
        <v>4706</v>
      </c>
      <c r="J250" s="9">
        <v>5600</v>
      </c>
    </row>
    <row r="251" spans="1:10" s="11" customFormat="1">
      <c r="A251" s="1" t="s">
        <v>518</v>
      </c>
      <c r="B251" s="6">
        <v>247</v>
      </c>
      <c r="C251" s="7" t="s">
        <v>4709</v>
      </c>
      <c r="D251" s="12" t="s">
        <v>36</v>
      </c>
      <c r="E251" s="9" t="s">
        <v>4705</v>
      </c>
      <c r="F251" s="9" t="s">
        <v>179</v>
      </c>
      <c r="G251" s="9" t="s">
        <v>4700</v>
      </c>
      <c r="H251" s="9" t="s">
        <v>18</v>
      </c>
      <c r="I251" s="9" t="s">
        <v>4706</v>
      </c>
      <c r="J251" s="9">
        <v>5600</v>
      </c>
    </row>
    <row r="252" spans="1:10" s="11" customFormat="1">
      <c r="A252" s="1" t="s">
        <v>583</v>
      </c>
      <c r="B252" s="6">
        <v>248</v>
      </c>
      <c r="C252" s="7" t="s">
        <v>4710</v>
      </c>
      <c r="D252" s="12" t="s">
        <v>36</v>
      </c>
      <c r="E252" s="9" t="s">
        <v>4711</v>
      </c>
      <c r="F252" s="9" t="s">
        <v>4712</v>
      </c>
      <c r="G252" s="9" t="s">
        <v>4713</v>
      </c>
      <c r="H252" s="9" t="s">
        <v>18</v>
      </c>
      <c r="I252" s="9" t="s">
        <v>4689</v>
      </c>
      <c r="J252" s="9">
        <v>5600</v>
      </c>
    </row>
    <row r="253" spans="1:10" s="11" customFormat="1">
      <c r="A253" s="1" t="s">
        <v>583</v>
      </c>
      <c r="B253" s="6">
        <v>249</v>
      </c>
      <c r="C253" s="7" t="s">
        <v>4714</v>
      </c>
      <c r="D253" s="12" t="s">
        <v>36</v>
      </c>
      <c r="E253" s="9" t="s">
        <v>4711</v>
      </c>
      <c r="F253" s="9" t="s">
        <v>4712</v>
      </c>
      <c r="G253" s="9" t="s">
        <v>4713</v>
      </c>
      <c r="H253" s="9" t="s">
        <v>18</v>
      </c>
      <c r="I253" s="9" t="s">
        <v>4689</v>
      </c>
      <c r="J253" s="9">
        <v>5600</v>
      </c>
    </row>
    <row r="254" spans="1:10" s="11" customFormat="1">
      <c r="A254" s="1" t="s">
        <v>583</v>
      </c>
      <c r="B254" s="6">
        <v>250</v>
      </c>
      <c r="C254" s="7" t="s">
        <v>4715</v>
      </c>
      <c r="D254" s="12" t="s">
        <v>36</v>
      </c>
      <c r="E254" s="9" t="s">
        <v>4711</v>
      </c>
      <c r="F254" s="9" t="s">
        <v>4712</v>
      </c>
      <c r="G254" s="9" t="s">
        <v>4713</v>
      </c>
      <c r="H254" s="9" t="s">
        <v>18</v>
      </c>
      <c r="I254" s="9" t="s">
        <v>4689</v>
      </c>
      <c r="J254" s="9">
        <v>5600</v>
      </c>
    </row>
    <row r="255" spans="1:10" s="11" customFormat="1">
      <c r="A255" s="1" t="s">
        <v>583</v>
      </c>
      <c r="B255" s="6">
        <v>251</v>
      </c>
      <c r="C255" s="7" t="s">
        <v>4716</v>
      </c>
      <c r="D255" s="12" t="s">
        <v>36</v>
      </c>
      <c r="E255" s="9" t="s">
        <v>4711</v>
      </c>
      <c r="F255" s="9" t="s">
        <v>4712</v>
      </c>
      <c r="G255" s="9" t="s">
        <v>4713</v>
      </c>
      <c r="H255" s="9" t="s">
        <v>18</v>
      </c>
      <c r="I255" s="9" t="s">
        <v>4689</v>
      </c>
      <c r="J255" s="9">
        <v>5600</v>
      </c>
    </row>
    <row r="256" spans="1:10" s="11" customFormat="1">
      <c r="A256" s="1" t="s">
        <v>583</v>
      </c>
      <c r="B256" s="6">
        <v>252</v>
      </c>
      <c r="C256" s="7" t="s">
        <v>4717</v>
      </c>
      <c r="D256" s="12" t="s">
        <v>36</v>
      </c>
      <c r="E256" s="9" t="s">
        <v>4711</v>
      </c>
      <c r="F256" s="9" t="s">
        <v>4712</v>
      </c>
      <c r="G256" s="9" t="s">
        <v>4713</v>
      </c>
      <c r="H256" s="9" t="s">
        <v>18</v>
      </c>
      <c r="I256" s="9" t="s">
        <v>4689</v>
      </c>
      <c r="J256" s="9">
        <v>5600</v>
      </c>
    </row>
    <row r="257" spans="1:10" s="11" customFormat="1">
      <c r="A257" s="1" t="s">
        <v>583</v>
      </c>
      <c r="B257" s="6">
        <v>253</v>
      </c>
      <c r="C257" s="7" t="s">
        <v>4718</v>
      </c>
      <c r="D257" s="12" t="s">
        <v>36</v>
      </c>
      <c r="E257" s="9" t="s">
        <v>4711</v>
      </c>
      <c r="F257" s="9" t="s">
        <v>4712</v>
      </c>
      <c r="G257" s="9" t="s">
        <v>4713</v>
      </c>
      <c r="H257" s="9" t="s">
        <v>18</v>
      </c>
      <c r="I257" s="9" t="s">
        <v>4689</v>
      </c>
      <c r="J257" s="9">
        <v>5600</v>
      </c>
    </row>
    <row r="258" spans="1:10" s="11" customFormat="1">
      <c r="A258" s="1" t="s">
        <v>583</v>
      </c>
      <c r="B258" s="6">
        <v>254</v>
      </c>
      <c r="C258" s="7" t="s">
        <v>4719</v>
      </c>
      <c r="D258" s="12" t="s">
        <v>36</v>
      </c>
      <c r="E258" s="9" t="s">
        <v>4720</v>
      </c>
      <c r="F258" s="9" t="s">
        <v>4721</v>
      </c>
      <c r="G258" s="9" t="s">
        <v>4722</v>
      </c>
      <c r="H258" s="9" t="s">
        <v>4723</v>
      </c>
      <c r="I258" s="9" t="s">
        <v>4724</v>
      </c>
      <c r="J258" s="9">
        <v>5600</v>
      </c>
    </row>
    <row r="259" spans="1:10" s="11" customFormat="1">
      <c r="A259" s="1" t="s">
        <v>583</v>
      </c>
      <c r="B259" s="6">
        <v>255</v>
      </c>
      <c r="C259" s="7" t="s">
        <v>4725</v>
      </c>
      <c r="D259" s="12" t="s">
        <v>36</v>
      </c>
      <c r="E259" s="9" t="s">
        <v>4720</v>
      </c>
      <c r="F259" s="9" t="s">
        <v>4721</v>
      </c>
      <c r="G259" s="9" t="s">
        <v>4722</v>
      </c>
      <c r="H259" s="9" t="s">
        <v>4723</v>
      </c>
      <c r="I259" s="9" t="s">
        <v>4724</v>
      </c>
      <c r="J259" s="9">
        <v>5600</v>
      </c>
    </row>
    <row r="260" spans="1:10" s="11" customFormat="1">
      <c r="A260" s="1" t="s">
        <v>583</v>
      </c>
      <c r="B260" s="6">
        <v>256</v>
      </c>
      <c r="C260" s="7" t="s">
        <v>4726</v>
      </c>
      <c r="D260" s="12" t="s">
        <v>36</v>
      </c>
      <c r="E260" s="9" t="s">
        <v>4720</v>
      </c>
      <c r="F260" s="9" t="s">
        <v>4721</v>
      </c>
      <c r="G260" s="9" t="s">
        <v>4722</v>
      </c>
      <c r="H260" s="9" t="s">
        <v>4723</v>
      </c>
      <c r="I260" s="9" t="s">
        <v>4724</v>
      </c>
      <c r="J260" s="9">
        <v>5600</v>
      </c>
    </row>
    <row r="261" spans="1:10" s="11" customFormat="1">
      <c r="A261" s="1" t="s">
        <v>583</v>
      </c>
      <c r="B261" s="6">
        <v>257</v>
      </c>
      <c r="C261" s="7" t="s">
        <v>4727</v>
      </c>
      <c r="D261" s="12" t="s">
        <v>36</v>
      </c>
      <c r="E261" s="9" t="s">
        <v>4720</v>
      </c>
      <c r="F261" s="9" t="s">
        <v>4721</v>
      </c>
      <c r="G261" s="9" t="s">
        <v>4722</v>
      </c>
      <c r="H261" s="9" t="s">
        <v>4723</v>
      </c>
      <c r="I261" s="9" t="s">
        <v>4724</v>
      </c>
      <c r="J261" s="9">
        <v>5600</v>
      </c>
    </row>
    <row r="262" spans="1:10" s="11" customFormat="1">
      <c r="A262" s="1" t="s">
        <v>583</v>
      </c>
      <c r="B262" s="6">
        <v>258</v>
      </c>
      <c r="C262" s="7" t="s">
        <v>4728</v>
      </c>
      <c r="D262" s="12" t="s">
        <v>36</v>
      </c>
      <c r="E262" s="9" t="s">
        <v>4720</v>
      </c>
      <c r="F262" s="9" t="s">
        <v>4721</v>
      </c>
      <c r="G262" s="9" t="s">
        <v>4722</v>
      </c>
      <c r="H262" s="9" t="s">
        <v>4723</v>
      </c>
      <c r="I262" s="9" t="s">
        <v>4724</v>
      </c>
      <c r="J262" s="9">
        <v>5600</v>
      </c>
    </row>
    <row r="263" spans="1:10" s="11" customFormat="1">
      <c r="A263" s="1" t="s">
        <v>761</v>
      </c>
      <c r="B263" s="6">
        <v>259</v>
      </c>
      <c r="C263" s="7" t="s">
        <v>4729</v>
      </c>
      <c r="D263" s="12" t="s">
        <v>478</v>
      </c>
      <c r="E263" s="9" t="s">
        <v>4730</v>
      </c>
      <c r="F263" s="9" t="s">
        <v>4731</v>
      </c>
      <c r="G263" s="9" t="s">
        <v>4732</v>
      </c>
      <c r="H263" s="9" t="s">
        <v>4723</v>
      </c>
      <c r="I263" s="9" t="s">
        <v>4733</v>
      </c>
      <c r="J263" s="9">
        <v>5600</v>
      </c>
    </row>
    <row r="264" spans="1:10" s="11" customFormat="1">
      <c r="A264" s="1" t="s">
        <v>761</v>
      </c>
      <c r="B264" s="6">
        <v>260</v>
      </c>
      <c r="C264" s="7" t="s">
        <v>4734</v>
      </c>
      <c r="D264" s="12" t="s">
        <v>478</v>
      </c>
      <c r="E264" s="9" t="s">
        <v>4730</v>
      </c>
      <c r="F264" s="9" t="s">
        <v>4731</v>
      </c>
      <c r="G264" s="9" t="s">
        <v>4732</v>
      </c>
      <c r="H264" s="9" t="s">
        <v>4723</v>
      </c>
      <c r="I264" s="9" t="s">
        <v>4733</v>
      </c>
      <c r="J264" s="9">
        <v>5600</v>
      </c>
    </row>
    <row r="265" spans="1:10" s="11" customFormat="1">
      <c r="A265" s="1" t="s">
        <v>761</v>
      </c>
      <c r="B265" s="6">
        <v>261</v>
      </c>
      <c r="C265" s="7" t="s">
        <v>4735</v>
      </c>
      <c r="D265" s="12" t="s">
        <v>478</v>
      </c>
      <c r="E265" s="9" t="s">
        <v>4730</v>
      </c>
      <c r="F265" s="9" t="s">
        <v>4731</v>
      </c>
      <c r="G265" s="9" t="s">
        <v>4732</v>
      </c>
      <c r="H265" s="9" t="s">
        <v>4723</v>
      </c>
      <c r="I265" s="9" t="s">
        <v>4733</v>
      </c>
      <c r="J265" s="9">
        <v>5600</v>
      </c>
    </row>
    <row r="266" spans="1:10" s="11" customFormat="1">
      <c r="A266" s="1" t="s">
        <v>761</v>
      </c>
      <c r="B266" s="6">
        <v>262</v>
      </c>
      <c r="C266" s="7" t="s">
        <v>4736</v>
      </c>
      <c r="D266" s="12" t="s">
        <v>478</v>
      </c>
      <c r="E266" s="9" t="s">
        <v>4730</v>
      </c>
      <c r="F266" s="9" t="s">
        <v>4731</v>
      </c>
      <c r="G266" s="9" t="s">
        <v>4732</v>
      </c>
      <c r="H266" s="9" t="s">
        <v>4723</v>
      </c>
      <c r="I266" s="9" t="s">
        <v>4733</v>
      </c>
      <c r="J266" s="9">
        <v>5600</v>
      </c>
    </row>
    <row r="267" spans="1:10" s="11" customFormat="1">
      <c r="A267" s="1" t="s">
        <v>761</v>
      </c>
      <c r="B267" s="6">
        <v>263</v>
      </c>
      <c r="C267" s="7" t="s">
        <v>4737</v>
      </c>
      <c r="D267" s="12" t="s">
        <v>478</v>
      </c>
      <c r="E267" s="9" t="s">
        <v>4730</v>
      </c>
      <c r="F267" s="9" t="s">
        <v>4731</v>
      </c>
      <c r="G267" s="9" t="s">
        <v>4732</v>
      </c>
      <c r="H267" s="9" t="s">
        <v>4723</v>
      </c>
      <c r="I267" s="9" t="s">
        <v>4733</v>
      </c>
      <c r="J267" s="9">
        <v>5600</v>
      </c>
    </row>
    <row r="268" spans="1:10" s="11" customFormat="1">
      <c r="A268" s="1" t="s">
        <v>761</v>
      </c>
      <c r="B268" s="6">
        <v>264</v>
      </c>
      <c r="C268" s="7" t="s">
        <v>4738</v>
      </c>
      <c r="D268" s="12" t="s">
        <v>478</v>
      </c>
      <c r="E268" s="9" t="s">
        <v>4730</v>
      </c>
      <c r="F268" s="9" t="s">
        <v>4731</v>
      </c>
      <c r="G268" s="9" t="s">
        <v>4732</v>
      </c>
      <c r="H268" s="9" t="s">
        <v>4723</v>
      </c>
      <c r="I268" s="9" t="s">
        <v>4733</v>
      </c>
      <c r="J268" s="9">
        <v>5600</v>
      </c>
    </row>
    <row r="269" spans="1:10" s="11" customFormat="1">
      <c r="A269" s="1" t="s">
        <v>205</v>
      </c>
      <c r="B269" s="6">
        <v>265</v>
      </c>
      <c r="C269" s="7" t="s">
        <v>4739</v>
      </c>
      <c r="D269" s="12" t="s">
        <v>36</v>
      </c>
      <c r="E269" s="9" t="s">
        <v>4740</v>
      </c>
      <c r="F269" s="9" t="s">
        <v>4741</v>
      </c>
      <c r="G269" s="9" t="s">
        <v>4742</v>
      </c>
      <c r="H269" s="9" t="s">
        <v>4723</v>
      </c>
      <c r="I269" s="9" t="s">
        <v>4743</v>
      </c>
      <c r="J269" s="9">
        <v>11200</v>
      </c>
    </row>
    <row r="270" spans="1:10" s="11" customFormat="1">
      <c r="A270" s="1" t="s">
        <v>205</v>
      </c>
      <c r="B270" s="6">
        <v>266</v>
      </c>
      <c r="C270" s="7" t="s">
        <v>4744</v>
      </c>
      <c r="D270" s="12" t="s">
        <v>36</v>
      </c>
      <c r="E270" s="9" t="s">
        <v>4740</v>
      </c>
      <c r="F270" s="9" t="s">
        <v>4741</v>
      </c>
      <c r="G270" s="9" t="s">
        <v>4742</v>
      </c>
      <c r="H270" s="9" t="s">
        <v>4723</v>
      </c>
      <c r="I270" s="9"/>
      <c r="J270" s="9"/>
    </row>
    <row r="271" spans="1:10" s="11" customFormat="1">
      <c r="A271" s="1" t="s">
        <v>949</v>
      </c>
      <c r="B271" s="6">
        <v>267</v>
      </c>
      <c r="C271" s="7" t="s">
        <v>4745</v>
      </c>
      <c r="D271" s="12" t="s">
        <v>36</v>
      </c>
      <c r="E271" s="9" t="s">
        <v>4746</v>
      </c>
      <c r="F271" s="9" t="s">
        <v>4747</v>
      </c>
      <c r="G271" s="9" t="s">
        <v>4748</v>
      </c>
      <c r="H271" s="9" t="s">
        <v>4723</v>
      </c>
      <c r="I271" s="9" t="s">
        <v>4749</v>
      </c>
      <c r="J271" s="9">
        <v>5600</v>
      </c>
    </row>
    <row r="272" spans="1:10" s="11" customFormat="1">
      <c r="A272" s="1" t="s">
        <v>949</v>
      </c>
      <c r="B272" s="6">
        <v>268</v>
      </c>
      <c r="C272" s="7" t="s">
        <v>4750</v>
      </c>
      <c r="D272" s="12" t="s">
        <v>36</v>
      </c>
      <c r="E272" s="9" t="s">
        <v>4746</v>
      </c>
      <c r="F272" s="9" t="s">
        <v>4747</v>
      </c>
      <c r="G272" s="9" t="s">
        <v>4748</v>
      </c>
      <c r="H272" s="9" t="s">
        <v>4723</v>
      </c>
      <c r="I272" s="9" t="s">
        <v>4749</v>
      </c>
      <c r="J272" s="9">
        <v>5600</v>
      </c>
    </row>
    <row r="273" spans="1:10" s="11" customFormat="1">
      <c r="A273" s="1" t="s">
        <v>949</v>
      </c>
      <c r="B273" s="6">
        <v>269</v>
      </c>
      <c r="C273" s="7" t="s">
        <v>4751</v>
      </c>
      <c r="D273" s="12" t="s">
        <v>36</v>
      </c>
      <c r="E273" s="9" t="s">
        <v>4746</v>
      </c>
      <c r="F273" s="9" t="s">
        <v>4747</v>
      </c>
      <c r="G273" s="9" t="s">
        <v>4748</v>
      </c>
      <c r="H273" s="9" t="s">
        <v>4723</v>
      </c>
      <c r="I273" s="9" t="s">
        <v>4749</v>
      </c>
      <c r="J273" s="9">
        <v>5600</v>
      </c>
    </row>
    <row r="274" spans="1:10" s="11" customFormat="1">
      <c r="A274" s="1" t="s">
        <v>949</v>
      </c>
      <c r="B274" s="6">
        <v>270</v>
      </c>
      <c r="C274" s="7" t="s">
        <v>4752</v>
      </c>
      <c r="D274" s="12" t="s">
        <v>36</v>
      </c>
      <c r="E274" s="9" t="s">
        <v>4746</v>
      </c>
      <c r="F274" s="9" t="s">
        <v>4747</v>
      </c>
      <c r="G274" s="9" t="s">
        <v>4748</v>
      </c>
      <c r="H274" s="9" t="s">
        <v>4723</v>
      </c>
      <c r="I274" s="9" t="s">
        <v>4749</v>
      </c>
      <c r="J274" s="9">
        <v>5600</v>
      </c>
    </row>
    <row r="275" spans="1:10" s="11" customFormat="1">
      <c r="A275" s="1" t="s">
        <v>949</v>
      </c>
      <c r="B275" s="6">
        <v>271</v>
      </c>
      <c r="C275" s="7" t="s">
        <v>4753</v>
      </c>
      <c r="D275" s="12" t="s">
        <v>36</v>
      </c>
      <c r="E275" s="9" t="s">
        <v>4746</v>
      </c>
      <c r="F275" s="9" t="s">
        <v>4747</v>
      </c>
      <c r="G275" s="9" t="s">
        <v>4748</v>
      </c>
      <c r="H275" s="9" t="s">
        <v>4723</v>
      </c>
      <c r="I275" s="9" t="s">
        <v>4749</v>
      </c>
      <c r="J275" s="9">
        <v>5600</v>
      </c>
    </row>
    <row r="276" spans="1:10" s="11" customFormat="1">
      <c r="A276" s="1" t="s">
        <v>949</v>
      </c>
      <c r="B276" s="6">
        <v>272</v>
      </c>
      <c r="C276" s="7" t="s">
        <v>4754</v>
      </c>
      <c r="D276" s="12" t="s">
        <v>36</v>
      </c>
      <c r="E276" s="9" t="s">
        <v>4746</v>
      </c>
      <c r="F276" s="9" t="s">
        <v>4747</v>
      </c>
      <c r="G276" s="9" t="s">
        <v>4748</v>
      </c>
      <c r="H276" s="9" t="s">
        <v>4723</v>
      </c>
      <c r="I276" s="9" t="s">
        <v>4749</v>
      </c>
      <c r="J276" s="9">
        <v>5600</v>
      </c>
    </row>
    <row r="277" spans="1:10" s="11" customFormat="1">
      <c r="A277" s="1" t="s">
        <v>949</v>
      </c>
      <c r="B277" s="6">
        <v>273</v>
      </c>
      <c r="C277" s="7" t="s">
        <v>4755</v>
      </c>
      <c r="D277" s="12" t="s">
        <v>36</v>
      </c>
      <c r="E277" s="9" t="s">
        <v>4746</v>
      </c>
      <c r="F277" s="9" t="s">
        <v>4747</v>
      </c>
      <c r="G277" s="9" t="s">
        <v>4748</v>
      </c>
      <c r="H277" s="9" t="s">
        <v>4723</v>
      </c>
      <c r="I277" s="9" t="s">
        <v>4749</v>
      </c>
      <c r="J277" s="9">
        <v>5600</v>
      </c>
    </row>
    <row r="278" spans="1:10" s="11" customFormat="1">
      <c r="A278" s="1" t="s">
        <v>583</v>
      </c>
      <c r="B278" s="6">
        <v>274</v>
      </c>
      <c r="C278" s="7" t="s">
        <v>4756</v>
      </c>
      <c r="D278" s="12" t="s">
        <v>36</v>
      </c>
      <c r="E278" s="9" t="s">
        <v>4757</v>
      </c>
      <c r="F278" s="9" t="s">
        <v>4758</v>
      </c>
      <c r="G278" s="9" t="s">
        <v>4759</v>
      </c>
      <c r="H278" s="9" t="s">
        <v>30</v>
      </c>
      <c r="I278" s="9" t="s">
        <v>4760</v>
      </c>
      <c r="J278" s="9">
        <v>5600</v>
      </c>
    </row>
    <row r="279" spans="1:10" s="11" customFormat="1">
      <c r="A279" s="1" t="s">
        <v>583</v>
      </c>
      <c r="B279" s="6">
        <v>275</v>
      </c>
      <c r="C279" s="7" t="s">
        <v>4761</v>
      </c>
      <c r="D279" s="12" t="s">
        <v>36</v>
      </c>
      <c r="E279" s="9" t="s">
        <v>4757</v>
      </c>
      <c r="F279" s="9" t="s">
        <v>4758</v>
      </c>
      <c r="G279" s="9" t="s">
        <v>4759</v>
      </c>
      <c r="H279" s="9" t="s">
        <v>30</v>
      </c>
      <c r="I279" s="9" t="s">
        <v>4760</v>
      </c>
      <c r="J279" s="9">
        <v>5600</v>
      </c>
    </row>
    <row r="280" spans="1:10" s="11" customFormat="1">
      <c r="A280" s="1" t="s">
        <v>583</v>
      </c>
      <c r="B280" s="6">
        <v>276</v>
      </c>
      <c r="C280" s="7" t="s">
        <v>4762</v>
      </c>
      <c r="D280" s="12" t="s">
        <v>36</v>
      </c>
      <c r="E280" s="9" t="s">
        <v>4757</v>
      </c>
      <c r="F280" s="9" t="s">
        <v>4758</v>
      </c>
      <c r="G280" s="9" t="s">
        <v>4759</v>
      </c>
      <c r="H280" s="9" t="s">
        <v>30</v>
      </c>
      <c r="I280" s="9" t="s">
        <v>4760</v>
      </c>
      <c r="J280" s="9">
        <v>5600</v>
      </c>
    </row>
    <row r="281" spans="1:10" s="11" customFormat="1">
      <c r="A281" s="1" t="s">
        <v>583</v>
      </c>
      <c r="B281" s="6">
        <v>277</v>
      </c>
      <c r="C281" s="7" t="s">
        <v>4763</v>
      </c>
      <c r="D281" s="12" t="s">
        <v>36</v>
      </c>
      <c r="E281" s="9" t="s">
        <v>4757</v>
      </c>
      <c r="F281" s="9" t="s">
        <v>4758</v>
      </c>
      <c r="G281" s="9" t="s">
        <v>4759</v>
      </c>
      <c r="H281" s="9" t="s">
        <v>30</v>
      </c>
      <c r="I281" s="9" t="s">
        <v>4760</v>
      </c>
      <c r="J281" s="9">
        <v>5600</v>
      </c>
    </row>
    <row r="282" spans="1:10" s="11" customFormat="1">
      <c r="A282" s="1" t="s">
        <v>583</v>
      </c>
      <c r="B282" s="6">
        <v>278</v>
      </c>
      <c r="C282" s="7" t="s">
        <v>4764</v>
      </c>
      <c r="D282" s="12" t="s">
        <v>36</v>
      </c>
      <c r="E282" s="9" t="s">
        <v>4757</v>
      </c>
      <c r="F282" s="9" t="s">
        <v>4758</v>
      </c>
      <c r="G282" s="9" t="s">
        <v>4759</v>
      </c>
      <c r="H282" s="9" t="s">
        <v>30</v>
      </c>
      <c r="I282" s="9" t="s">
        <v>4760</v>
      </c>
      <c r="J282" s="9">
        <v>5600</v>
      </c>
    </row>
    <row r="283" spans="1:10" s="11" customFormat="1">
      <c r="A283" s="1" t="s">
        <v>583</v>
      </c>
      <c r="B283" s="6">
        <v>279</v>
      </c>
      <c r="C283" s="7" t="s">
        <v>4765</v>
      </c>
      <c r="D283" s="12" t="s">
        <v>36</v>
      </c>
      <c r="E283" s="9" t="s">
        <v>4757</v>
      </c>
      <c r="F283" s="9" t="s">
        <v>4758</v>
      </c>
      <c r="G283" s="9" t="s">
        <v>4759</v>
      </c>
      <c r="H283" s="9" t="s">
        <v>30</v>
      </c>
      <c r="I283" s="9" t="s">
        <v>4760</v>
      </c>
      <c r="J283" s="9">
        <v>5600</v>
      </c>
    </row>
    <row r="284" spans="1:10" s="11" customFormat="1">
      <c r="A284" s="1" t="s">
        <v>583</v>
      </c>
      <c r="B284" s="6">
        <v>280</v>
      </c>
      <c r="C284" s="7" t="s">
        <v>4766</v>
      </c>
      <c r="D284" s="12" t="s">
        <v>36</v>
      </c>
      <c r="E284" s="9" t="s">
        <v>4757</v>
      </c>
      <c r="F284" s="9" t="s">
        <v>4758</v>
      </c>
      <c r="G284" s="9" t="s">
        <v>4759</v>
      </c>
      <c r="H284" s="9" t="s">
        <v>30</v>
      </c>
      <c r="I284" s="9" t="s">
        <v>4760</v>
      </c>
      <c r="J284" s="9">
        <v>5600</v>
      </c>
    </row>
    <row r="285" spans="1:10" s="11" customFormat="1">
      <c r="A285" s="1" t="s">
        <v>583</v>
      </c>
      <c r="B285" s="6">
        <v>281</v>
      </c>
      <c r="C285" s="7" t="s">
        <v>4767</v>
      </c>
      <c r="D285" s="12" t="s">
        <v>36</v>
      </c>
      <c r="E285" s="9" t="s">
        <v>4757</v>
      </c>
      <c r="F285" s="9" t="s">
        <v>4758</v>
      </c>
      <c r="G285" s="9" t="s">
        <v>4759</v>
      </c>
      <c r="H285" s="9" t="s">
        <v>30</v>
      </c>
      <c r="I285" s="9" t="s">
        <v>4760</v>
      </c>
      <c r="J285" s="9">
        <v>5600</v>
      </c>
    </row>
    <row r="286" spans="1:10" s="11" customFormat="1">
      <c r="A286" s="1" t="s">
        <v>583</v>
      </c>
      <c r="B286" s="6">
        <v>282</v>
      </c>
      <c r="C286" s="7" t="s">
        <v>4768</v>
      </c>
      <c r="D286" s="12" t="s">
        <v>36</v>
      </c>
      <c r="E286" s="9" t="s">
        <v>4757</v>
      </c>
      <c r="F286" s="9" t="s">
        <v>4758</v>
      </c>
      <c r="G286" s="9" t="s">
        <v>4759</v>
      </c>
      <c r="H286" s="9" t="s">
        <v>30</v>
      </c>
      <c r="I286" s="9" t="s">
        <v>4760</v>
      </c>
      <c r="J286" s="9">
        <v>5600</v>
      </c>
    </row>
    <row r="287" spans="1:10" s="11" customFormat="1">
      <c r="A287" s="1" t="s">
        <v>727</v>
      </c>
      <c r="B287" s="6">
        <v>283</v>
      </c>
      <c r="C287" s="7" t="s">
        <v>4769</v>
      </c>
      <c r="D287" s="12" t="s">
        <v>682</v>
      </c>
      <c r="E287" s="9" t="s">
        <v>4770</v>
      </c>
      <c r="F287" s="9" t="s">
        <v>4771</v>
      </c>
      <c r="G287" s="9" t="s">
        <v>29</v>
      </c>
      <c r="H287" s="9" t="s">
        <v>30</v>
      </c>
      <c r="I287" s="9" t="s">
        <v>31</v>
      </c>
      <c r="J287" s="9">
        <v>5600</v>
      </c>
    </row>
    <row r="288" spans="1:10" s="11" customFormat="1">
      <c r="A288" s="1" t="s">
        <v>727</v>
      </c>
      <c r="B288" s="6">
        <v>284</v>
      </c>
      <c r="C288" s="7" t="s">
        <v>4772</v>
      </c>
      <c r="D288" s="12" t="s">
        <v>682</v>
      </c>
      <c r="E288" s="9" t="s">
        <v>4770</v>
      </c>
      <c r="F288" s="9" t="s">
        <v>4771</v>
      </c>
      <c r="G288" s="9" t="s">
        <v>29</v>
      </c>
      <c r="H288" s="9" t="s">
        <v>30</v>
      </c>
      <c r="I288" s="9" t="s">
        <v>31</v>
      </c>
      <c r="J288" s="9">
        <v>5600</v>
      </c>
    </row>
    <row r="289" spans="1:10" s="11" customFormat="1">
      <c r="A289" s="1" t="s">
        <v>727</v>
      </c>
      <c r="B289" s="6">
        <v>285</v>
      </c>
      <c r="C289" s="7" t="s">
        <v>4773</v>
      </c>
      <c r="D289" s="12" t="s">
        <v>682</v>
      </c>
      <c r="E289" s="9" t="s">
        <v>4770</v>
      </c>
      <c r="F289" s="9" t="s">
        <v>4771</v>
      </c>
      <c r="G289" s="9" t="s">
        <v>29</v>
      </c>
      <c r="H289" s="9" t="s">
        <v>30</v>
      </c>
      <c r="I289" s="9" t="s">
        <v>31</v>
      </c>
      <c r="J289" s="9">
        <v>5600</v>
      </c>
    </row>
    <row r="290" spans="1:10" s="11" customFormat="1">
      <c r="A290" s="1" t="s">
        <v>727</v>
      </c>
      <c r="B290" s="6">
        <v>286</v>
      </c>
      <c r="C290" s="7" t="s">
        <v>4774</v>
      </c>
      <c r="D290" s="12" t="s">
        <v>682</v>
      </c>
      <c r="E290" s="9" t="s">
        <v>4770</v>
      </c>
      <c r="F290" s="9" t="s">
        <v>4771</v>
      </c>
      <c r="G290" s="9" t="s">
        <v>29</v>
      </c>
      <c r="H290" s="9" t="s">
        <v>30</v>
      </c>
      <c r="I290" s="9" t="s">
        <v>31</v>
      </c>
      <c r="J290" s="9">
        <v>5600</v>
      </c>
    </row>
    <row r="291" spans="1:10" s="11" customFormat="1">
      <c r="A291" s="1" t="s">
        <v>727</v>
      </c>
      <c r="B291" s="6">
        <v>287</v>
      </c>
      <c r="C291" s="7" t="s">
        <v>4775</v>
      </c>
      <c r="D291" s="12" t="s">
        <v>682</v>
      </c>
      <c r="E291" s="9" t="s">
        <v>4770</v>
      </c>
      <c r="F291" s="9" t="s">
        <v>4771</v>
      </c>
      <c r="G291" s="9" t="s">
        <v>29</v>
      </c>
      <c r="H291" s="9" t="s">
        <v>30</v>
      </c>
      <c r="I291" s="9" t="s">
        <v>31</v>
      </c>
      <c r="J291" s="9">
        <v>5600</v>
      </c>
    </row>
    <row r="292" spans="1:10" s="11" customFormat="1">
      <c r="A292" s="1" t="s">
        <v>557</v>
      </c>
      <c r="B292" s="6">
        <v>288</v>
      </c>
      <c r="C292" s="7" t="s">
        <v>4776</v>
      </c>
      <c r="D292" s="12" t="s">
        <v>36</v>
      </c>
      <c r="E292" s="9" t="s">
        <v>4777</v>
      </c>
      <c r="F292" s="9" t="s">
        <v>4778</v>
      </c>
      <c r="G292" s="9" t="s">
        <v>4779</v>
      </c>
      <c r="H292" s="9" t="s">
        <v>30</v>
      </c>
      <c r="I292" s="9" t="s">
        <v>4780</v>
      </c>
      <c r="J292" s="9">
        <v>5600</v>
      </c>
    </row>
    <row r="293" spans="1:10" s="11" customFormat="1">
      <c r="A293" s="1" t="s">
        <v>557</v>
      </c>
      <c r="B293" s="6">
        <v>289</v>
      </c>
      <c r="C293" s="7" t="s">
        <v>4781</v>
      </c>
      <c r="D293" s="12" t="s">
        <v>36</v>
      </c>
      <c r="E293" s="9" t="s">
        <v>4777</v>
      </c>
      <c r="F293" s="9" t="s">
        <v>4778</v>
      </c>
      <c r="G293" s="9" t="s">
        <v>4779</v>
      </c>
      <c r="H293" s="9" t="s">
        <v>30</v>
      </c>
      <c r="I293" s="9" t="s">
        <v>4780</v>
      </c>
      <c r="J293" s="9">
        <v>5600</v>
      </c>
    </row>
    <row r="294" spans="1:10" s="11" customFormat="1">
      <c r="A294" s="1" t="s">
        <v>557</v>
      </c>
      <c r="B294" s="6">
        <v>290</v>
      </c>
      <c r="C294" s="7" t="s">
        <v>4782</v>
      </c>
      <c r="D294" s="12" t="s">
        <v>36</v>
      </c>
      <c r="E294" s="9" t="s">
        <v>4777</v>
      </c>
      <c r="F294" s="9" t="s">
        <v>4778</v>
      </c>
      <c r="G294" s="9" t="s">
        <v>4779</v>
      </c>
      <c r="H294" s="9" t="s">
        <v>30</v>
      </c>
      <c r="I294" s="9" t="s">
        <v>4780</v>
      </c>
      <c r="J294" s="9">
        <v>5600</v>
      </c>
    </row>
    <row r="295" spans="1:10" s="11" customFormat="1">
      <c r="A295" s="1" t="s">
        <v>590</v>
      </c>
      <c r="B295" s="6">
        <v>291</v>
      </c>
      <c r="C295" s="7" t="s">
        <v>4783</v>
      </c>
      <c r="D295" s="12" t="s">
        <v>36</v>
      </c>
      <c r="E295" s="9" t="s">
        <v>4784</v>
      </c>
      <c r="F295" s="9" t="s">
        <v>4785</v>
      </c>
      <c r="G295" s="9" t="s">
        <v>4786</v>
      </c>
      <c r="H295" s="9" t="s">
        <v>30</v>
      </c>
      <c r="I295" s="9" t="s">
        <v>4787</v>
      </c>
      <c r="J295" s="9">
        <v>5600</v>
      </c>
    </row>
    <row r="296" spans="1:10" s="11" customFormat="1">
      <c r="A296" s="1" t="s">
        <v>590</v>
      </c>
      <c r="B296" s="6">
        <v>292</v>
      </c>
      <c r="C296" s="7" t="s">
        <v>4788</v>
      </c>
      <c r="D296" s="12" t="s">
        <v>36</v>
      </c>
      <c r="E296" s="9" t="s">
        <v>4784</v>
      </c>
      <c r="F296" s="9" t="s">
        <v>4785</v>
      </c>
      <c r="G296" s="9" t="s">
        <v>4786</v>
      </c>
      <c r="H296" s="9" t="s">
        <v>30</v>
      </c>
      <c r="I296" s="9" t="s">
        <v>4787</v>
      </c>
      <c r="J296" s="9">
        <v>5600</v>
      </c>
    </row>
    <row r="297" spans="1:10" s="11" customFormat="1">
      <c r="A297" s="1" t="s">
        <v>590</v>
      </c>
      <c r="B297" s="6">
        <v>293</v>
      </c>
      <c r="C297" s="7" t="s">
        <v>4789</v>
      </c>
      <c r="D297" s="12" t="s">
        <v>36</v>
      </c>
      <c r="E297" s="9" t="s">
        <v>4784</v>
      </c>
      <c r="F297" s="9" t="s">
        <v>4785</v>
      </c>
      <c r="G297" s="9" t="s">
        <v>4786</v>
      </c>
      <c r="H297" s="9" t="s">
        <v>30</v>
      </c>
      <c r="I297" s="9" t="s">
        <v>4787</v>
      </c>
      <c r="J297" s="9">
        <v>5600</v>
      </c>
    </row>
    <row r="298" spans="1:10" s="11" customFormat="1">
      <c r="A298" s="1" t="s">
        <v>590</v>
      </c>
      <c r="B298" s="6">
        <v>294</v>
      </c>
      <c r="C298" s="7" t="s">
        <v>4790</v>
      </c>
      <c r="D298" s="12" t="s">
        <v>36</v>
      </c>
      <c r="E298" s="9" t="s">
        <v>4784</v>
      </c>
      <c r="F298" s="9" t="s">
        <v>4785</v>
      </c>
      <c r="G298" s="9" t="s">
        <v>4786</v>
      </c>
      <c r="H298" s="9" t="s">
        <v>30</v>
      </c>
      <c r="I298" s="9" t="s">
        <v>4787</v>
      </c>
      <c r="J298" s="9">
        <v>5600</v>
      </c>
    </row>
    <row r="299" spans="1:10" s="11" customFormat="1">
      <c r="A299" s="1" t="s">
        <v>590</v>
      </c>
      <c r="B299" s="6">
        <v>295</v>
      </c>
      <c r="C299" s="7" t="s">
        <v>4791</v>
      </c>
      <c r="D299" s="12" t="s">
        <v>36</v>
      </c>
      <c r="E299" s="9" t="s">
        <v>4784</v>
      </c>
      <c r="F299" s="9" t="s">
        <v>4785</v>
      </c>
      <c r="G299" s="9" t="s">
        <v>4786</v>
      </c>
      <c r="H299" s="9" t="s">
        <v>30</v>
      </c>
      <c r="I299" s="9" t="s">
        <v>4787</v>
      </c>
      <c r="J299" s="9">
        <v>5600</v>
      </c>
    </row>
    <row r="300" spans="1:10" customFormat="1">
      <c r="A300" s="1" t="s">
        <v>803</v>
      </c>
      <c r="B300" s="6">
        <v>296</v>
      </c>
      <c r="C300" s="7" t="s">
        <v>4792</v>
      </c>
      <c r="D300" s="12" t="s">
        <v>36</v>
      </c>
      <c r="E300" s="9" t="s">
        <v>4793</v>
      </c>
      <c r="F300" s="9" t="s">
        <v>4794</v>
      </c>
      <c r="G300" s="9" t="s">
        <v>4795</v>
      </c>
      <c r="H300" s="9" t="s">
        <v>4796</v>
      </c>
      <c r="I300" s="9" t="s">
        <v>4797</v>
      </c>
      <c r="J300" s="9">
        <v>5600</v>
      </c>
    </row>
    <row r="301" spans="1:10" customFormat="1">
      <c r="A301" s="1" t="s">
        <v>803</v>
      </c>
      <c r="B301" s="6">
        <v>297</v>
      </c>
      <c r="C301" s="7" t="s">
        <v>4798</v>
      </c>
      <c r="D301" s="12" t="s">
        <v>36</v>
      </c>
      <c r="E301" s="9" t="s">
        <v>4793</v>
      </c>
      <c r="F301" s="9" t="s">
        <v>4794</v>
      </c>
      <c r="G301" s="9" t="s">
        <v>4795</v>
      </c>
      <c r="H301" s="9" t="s">
        <v>4796</v>
      </c>
      <c r="I301" s="9" t="s">
        <v>4797</v>
      </c>
      <c r="J301" s="9">
        <v>5600</v>
      </c>
    </row>
    <row r="302" spans="1:10" customFormat="1">
      <c r="A302" s="1" t="s">
        <v>803</v>
      </c>
      <c r="B302" s="6">
        <v>298</v>
      </c>
      <c r="C302" s="7" t="s">
        <v>4799</v>
      </c>
      <c r="D302" s="12" t="s">
        <v>36</v>
      </c>
      <c r="E302" s="9" t="s">
        <v>4793</v>
      </c>
      <c r="F302" s="9" t="s">
        <v>4794</v>
      </c>
      <c r="G302" s="9" t="s">
        <v>4795</v>
      </c>
      <c r="H302" s="9" t="s">
        <v>4796</v>
      </c>
      <c r="I302" s="9" t="s">
        <v>4797</v>
      </c>
      <c r="J302" s="9">
        <v>5600</v>
      </c>
    </row>
    <row r="303" spans="1:10" s="11" customFormat="1">
      <c r="A303" s="1" t="s">
        <v>1215</v>
      </c>
      <c r="B303" s="6">
        <v>299</v>
      </c>
      <c r="C303" s="7" t="s">
        <v>4800</v>
      </c>
      <c r="D303" s="12" t="s">
        <v>36</v>
      </c>
      <c r="E303" s="9" t="s">
        <v>4793</v>
      </c>
      <c r="F303" s="9" t="s">
        <v>4794</v>
      </c>
      <c r="G303" s="9" t="s">
        <v>4795</v>
      </c>
      <c r="H303" s="9" t="s">
        <v>4796</v>
      </c>
      <c r="I303" s="9" t="s">
        <v>4797</v>
      </c>
      <c r="J303" s="9">
        <v>5600</v>
      </c>
    </row>
    <row r="304" spans="1:10" s="11" customFormat="1">
      <c r="A304" s="1" t="s">
        <v>1215</v>
      </c>
      <c r="B304" s="6">
        <v>300</v>
      </c>
      <c r="C304" s="7" t="s">
        <v>4801</v>
      </c>
      <c r="D304" s="12" t="s">
        <v>36</v>
      </c>
      <c r="E304" s="9" t="s">
        <v>4793</v>
      </c>
      <c r="F304" s="9" t="s">
        <v>4794</v>
      </c>
      <c r="G304" s="9" t="s">
        <v>4795</v>
      </c>
      <c r="H304" s="9" t="s">
        <v>4796</v>
      </c>
      <c r="I304" s="9" t="s">
        <v>4797</v>
      </c>
      <c r="J304" s="9">
        <v>5600</v>
      </c>
    </row>
    <row r="305" spans="1:10" s="11" customFormat="1">
      <c r="A305" s="1" t="s">
        <v>1215</v>
      </c>
      <c r="B305" s="6">
        <v>301</v>
      </c>
      <c r="C305" s="7" t="s">
        <v>4802</v>
      </c>
      <c r="D305" s="12" t="s">
        <v>36</v>
      </c>
      <c r="E305" s="9" t="s">
        <v>4793</v>
      </c>
      <c r="F305" s="9" t="s">
        <v>4794</v>
      </c>
      <c r="G305" s="9" t="s">
        <v>4795</v>
      </c>
      <c r="H305" s="9" t="s">
        <v>4796</v>
      </c>
      <c r="I305" s="9" t="s">
        <v>4797</v>
      </c>
      <c r="J305" s="9">
        <v>5600</v>
      </c>
    </row>
    <row r="306" spans="1:10" s="11" customFormat="1">
      <c r="A306" s="1" t="s">
        <v>590</v>
      </c>
      <c r="B306" s="6">
        <v>302</v>
      </c>
      <c r="C306" s="7" t="s">
        <v>4803</v>
      </c>
      <c r="D306" s="12" t="s">
        <v>36</v>
      </c>
      <c r="E306" s="9" t="s">
        <v>4793</v>
      </c>
      <c r="F306" s="9" t="s">
        <v>4794</v>
      </c>
      <c r="G306" s="9" t="s">
        <v>4795</v>
      </c>
      <c r="H306" s="9" t="s">
        <v>4796</v>
      </c>
      <c r="I306" s="9" t="s">
        <v>4804</v>
      </c>
      <c r="J306" s="9">
        <v>5600</v>
      </c>
    </row>
  </sheetData>
  <autoFilter ref="A4:K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3"/>
  <sheetViews>
    <sheetView topLeftCell="B1" workbookViewId="0">
      <selection activeCell="G3" sqref="G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9.625" style="1" customWidth="1"/>
    <col min="12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4805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590</v>
      </c>
      <c r="B5" s="6">
        <v>1</v>
      </c>
      <c r="C5" s="7" t="s">
        <v>4806</v>
      </c>
      <c r="D5" s="12" t="s">
        <v>36</v>
      </c>
      <c r="E5" s="9" t="s">
        <v>4807</v>
      </c>
      <c r="F5" s="9" t="s">
        <v>4808</v>
      </c>
      <c r="G5" s="9" t="s">
        <v>4809</v>
      </c>
      <c r="H5" s="9" t="s">
        <v>4810</v>
      </c>
      <c r="I5" s="9" t="s">
        <v>4811</v>
      </c>
      <c r="J5" s="9">
        <v>5600</v>
      </c>
    </row>
    <row r="6" spans="1:10" s="11" customFormat="1">
      <c r="A6" s="1" t="s">
        <v>590</v>
      </c>
      <c r="B6" s="6">
        <v>2</v>
      </c>
      <c r="C6" s="7" t="s">
        <v>4812</v>
      </c>
      <c r="D6" s="12" t="s">
        <v>36</v>
      </c>
      <c r="E6" s="9" t="s">
        <v>4807</v>
      </c>
      <c r="F6" s="9" t="s">
        <v>4808</v>
      </c>
      <c r="G6" s="9" t="s">
        <v>4809</v>
      </c>
      <c r="H6" s="9" t="s">
        <v>4810</v>
      </c>
      <c r="I6" s="9" t="s">
        <v>4811</v>
      </c>
      <c r="J6" s="9">
        <v>5600</v>
      </c>
    </row>
    <row r="7" spans="1:10" s="11" customFormat="1">
      <c r="A7" s="1" t="s">
        <v>1422</v>
      </c>
      <c r="B7" s="6">
        <v>3</v>
      </c>
      <c r="C7" s="7" t="s">
        <v>4813</v>
      </c>
      <c r="D7" s="12" t="s">
        <v>36</v>
      </c>
      <c r="E7" s="9" t="s">
        <v>4814</v>
      </c>
      <c r="F7" s="9" t="s">
        <v>4815</v>
      </c>
      <c r="G7" s="9" t="s">
        <v>4816</v>
      </c>
      <c r="H7" s="9" t="s">
        <v>4810</v>
      </c>
      <c r="I7" s="9" t="s">
        <v>4817</v>
      </c>
      <c r="J7" s="9">
        <v>5600</v>
      </c>
    </row>
    <row r="8" spans="1:10" s="11" customFormat="1">
      <c r="A8" s="1" t="s">
        <v>1422</v>
      </c>
      <c r="B8" s="6">
        <v>4</v>
      </c>
      <c r="C8" s="7" t="s">
        <v>4818</v>
      </c>
      <c r="D8" s="12" t="s">
        <v>36</v>
      </c>
      <c r="E8" s="9" t="s">
        <v>4814</v>
      </c>
      <c r="F8" s="9" t="s">
        <v>4815</v>
      </c>
      <c r="G8" s="9" t="s">
        <v>4816</v>
      </c>
      <c r="H8" s="9" t="s">
        <v>4810</v>
      </c>
      <c r="I8" s="9" t="s">
        <v>4817</v>
      </c>
      <c r="J8" s="9">
        <v>5600</v>
      </c>
    </row>
    <row r="9" spans="1:10" s="11" customFormat="1">
      <c r="A9" s="1" t="s">
        <v>1422</v>
      </c>
      <c r="B9" s="6">
        <v>5</v>
      </c>
      <c r="C9" s="7" t="s">
        <v>4819</v>
      </c>
      <c r="D9" s="12" t="s">
        <v>36</v>
      </c>
      <c r="E9" s="9" t="s">
        <v>4814</v>
      </c>
      <c r="F9" s="9" t="s">
        <v>4815</v>
      </c>
      <c r="G9" s="9" t="s">
        <v>4816</v>
      </c>
      <c r="H9" s="9" t="s">
        <v>4810</v>
      </c>
      <c r="I9" s="9" t="s">
        <v>4817</v>
      </c>
      <c r="J9" s="9">
        <v>5600</v>
      </c>
    </row>
    <row r="10" spans="1:10" s="11" customFormat="1">
      <c r="A10" s="1" t="s">
        <v>862</v>
      </c>
      <c r="B10" s="6">
        <v>6</v>
      </c>
      <c r="C10" s="7" t="s">
        <v>4820</v>
      </c>
      <c r="D10" s="12" t="s">
        <v>36</v>
      </c>
      <c r="E10" s="9" t="s">
        <v>4821</v>
      </c>
      <c r="F10" s="9" t="s">
        <v>4822</v>
      </c>
      <c r="G10" s="9" t="s">
        <v>4816</v>
      </c>
      <c r="H10" s="9" t="s">
        <v>4810</v>
      </c>
      <c r="I10" s="9" t="s">
        <v>4817</v>
      </c>
      <c r="J10" s="9">
        <v>5600</v>
      </c>
    </row>
    <row r="11" spans="1:10" s="11" customFormat="1">
      <c r="A11" s="1" t="s">
        <v>862</v>
      </c>
      <c r="B11" s="6">
        <v>7</v>
      </c>
      <c r="C11" s="7" t="s">
        <v>4823</v>
      </c>
      <c r="D11" s="12" t="s">
        <v>36</v>
      </c>
      <c r="E11" s="9" t="s">
        <v>4821</v>
      </c>
      <c r="F11" s="9" t="s">
        <v>4822</v>
      </c>
      <c r="G11" s="9" t="s">
        <v>4816</v>
      </c>
      <c r="H11" s="9" t="s">
        <v>4810</v>
      </c>
      <c r="I11" s="9" t="s">
        <v>4817</v>
      </c>
      <c r="J11" s="9">
        <v>5600</v>
      </c>
    </row>
    <row r="12" spans="1:10" s="11" customFormat="1">
      <c r="A12" s="1" t="s">
        <v>862</v>
      </c>
      <c r="B12" s="6">
        <v>8</v>
      </c>
      <c r="C12" s="7" t="s">
        <v>4824</v>
      </c>
      <c r="D12" s="12" t="s">
        <v>36</v>
      </c>
      <c r="E12" s="9" t="s">
        <v>4821</v>
      </c>
      <c r="F12" s="9" t="s">
        <v>4822</v>
      </c>
      <c r="G12" s="9" t="s">
        <v>4816</v>
      </c>
      <c r="H12" s="9" t="s">
        <v>4810</v>
      </c>
      <c r="I12" s="9" t="s">
        <v>4817</v>
      </c>
      <c r="J12" s="9">
        <v>5600</v>
      </c>
    </row>
    <row r="13" spans="1:10" s="11" customFormat="1">
      <c r="A13" s="1" t="s">
        <v>862</v>
      </c>
      <c r="B13" s="6">
        <v>9</v>
      </c>
      <c r="C13" s="7" t="s">
        <v>4825</v>
      </c>
      <c r="D13" s="12" t="s">
        <v>36</v>
      </c>
      <c r="E13" s="9" t="s">
        <v>4821</v>
      </c>
      <c r="F13" s="9" t="s">
        <v>4822</v>
      </c>
      <c r="G13" s="9" t="s">
        <v>4816</v>
      </c>
      <c r="H13" s="9" t="s">
        <v>4810</v>
      </c>
      <c r="I13" s="9" t="s">
        <v>4817</v>
      </c>
      <c r="J13" s="9">
        <v>5600</v>
      </c>
    </row>
    <row r="14" spans="1:10" s="11" customFormat="1">
      <c r="A14" s="1" t="s">
        <v>862</v>
      </c>
      <c r="B14" s="6">
        <v>10</v>
      </c>
      <c r="C14" s="7" t="s">
        <v>4826</v>
      </c>
      <c r="D14" s="12" t="s">
        <v>36</v>
      </c>
      <c r="E14" s="9" t="s">
        <v>4821</v>
      </c>
      <c r="F14" s="9" t="s">
        <v>4822</v>
      </c>
      <c r="G14" s="9" t="s">
        <v>4816</v>
      </c>
      <c r="H14" s="9" t="s">
        <v>4810</v>
      </c>
      <c r="I14" s="9" t="s">
        <v>4817</v>
      </c>
      <c r="J14" s="9">
        <v>5600</v>
      </c>
    </row>
    <row r="15" spans="1:10" s="11" customFormat="1">
      <c r="A15" s="1" t="s">
        <v>590</v>
      </c>
      <c r="B15" s="6">
        <v>11</v>
      </c>
      <c r="C15" s="7" t="s">
        <v>4827</v>
      </c>
      <c r="D15" s="12" t="s">
        <v>36</v>
      </c>
      <c r="E15" s="9" t="s">
        <v>4828</v>
      </c>
      <c r="F15" s="9" t="s">
        <v>4829</v>
      </c>
      <c r="G15" s="9" t="s">
        <v>4816</v>
      </c>
      <c r="H15" s="9" t="s">
        <v>4810</v>
      </c>
      <c r="I15" s="9" t="s">
        <v>4817</v>
      </c>
      <c r="J15" s="9">
        <v>5600</v>
      </c>
    </row>
    <row r="16" spans="1:10" s="11" customFormat="1">
      <c r="A16" s="1" t="s">
        <v>590</v>
      </c>
      <c r="B16" s="6">
        <v>12</v>
      </c>
      <c r="C16" s="7" t="s">
        <v>4830</v>
      </c>
      <c r="D16" s="12" t="s">
        <v>36</v>
      </c>
      <c r="E16" s="9" t="s">
        <v>4828</v>
      </c>
      <c r="F16" s="9" t="s">
        <v>4829</v>
      </c>
      <c r="G16" s="9" t="s">
        <v>4816</v>
      </c>
      <c r="H16" s="9" t="s">
        <v>4810</v>
      </c>
      <c r="I16" s="9" t="s">
        <v>4817</v>
      </c>
      <c r="J16" s="9">
        <v>5600</v>
      </c>
    </row>
    <row r="17" spans="1:10" s="11" customFormat="1">
      <c r="A17" s="1" t="s">
        <v>590</v>
      </c>
      <c r="B17" s="6">
        <v>13</v>
      </c>
      <c r="C17" s="7" t="s">
        <v>4831</v>
      </c>
      <c r="D17" s="12" t="s">
        <v>36</v>
      </c>
      <c r="E17" s="9" t="s">
        <v>4828</v>
      </c>
      <c r="F17" s="9" t="s">
        <v>4829</v>
      </c>
      <c r="G17" s="9" t="s">
        <v>4816</v>
      </c>
      <c r="H17" s="9" t="s">
        <v>4810</v>
      </c>
      <c r="I17" s="9" t="s">
        <v>4817</v>
      </c>
      <c r="J17" s="9">
        <v>5600</v>
      </c>
    </row>
    <row r="18" spans="1:10" s="11" customFormat="1">
      <c r="A18" s="1" t="s">
        <v>590</v>
      </c>
      <c r="B18" s="6">
        <v>14</v>
      </c>
      <c r="C18" s="7" t="s">
        <v>4832</v>
      </c>
      <c r="D18" s="12" t="s">
        <v>36</v>
      </c>
      <c r="E18" s="9" t="s">
        <v>4828</v>
      </c>
      <c r="F18" s="9" t="s">
        <v>4829</v>
      </c>
      <c r="G18" s="9" t="s">
        <v>4816</v>
      </c>
      <c r="H18" s="9" t="s">
        <v>4810</v>
      </c>
      <c r="I18" s="9" t="s">
        <v>4817</v>
      </c>
      <c r="J18" s="9">
        <v>5600</v>
      </c>
    </row>
    <row r="19" spans="1:10" s="11" customFormat="1">
      <c r="A19" s="1" t="s">
        <v>590</v>
      </c>
      <c r="B19" s="6">
        <v>15</v>
      </c>
      <c r="C19" s="7" t="s">
        <v>4833</v>
      </c>
      <c r="D19" s="12" t="s">
        <v>36</v>
      </c>
      <c r="E19" s="9" t="s">
        <v>4828</v>
      </c>
      <c r="F19" s="9" t="s">
        <v>4829</v>
      </c>
      <c r="G19" s="9" t="s">
        <v>4816</v>
      </c>
      <c r="H19" s="9" t="s">
        <v>4810</v>
      </c>
      <c r="I19" s="9" t="s">
        <v>4817</v>
      </c>
      <c r="J19" s="9">
        <v>5600</v>
      </c>
    </row>
    <row r="20" spans="1:10" s="11" customFormat="1">
      <c r="A20" s="1" t="s">
        <v>1215</v>
      </c>
      <c r="B20" s="6">
        <v>16</v>
      </c>
      <c r="C20" s="7" t="s">
        <v>4834</v>
      </c>
      <c r="D20" s="12" t="s">
        <v>36</v>
      </c>
      <c r="E20" s="9" t="s">
        <v>4835</v>
      </c>
      <c r="F20" s="9" t="s">
        <v>4836</v>
      </c>
      <c r="G20" s="9" t="s">
        <v>4837</v>
      </c>
      <c r="H20" s="9" t="s">
        <v>4810</v>
      </c>
      <c r="I20" s="9" t="s">
        <v>4838</v>
      </c>
      <c r="J20" s="9">
        <v>5600</v>
      </c>
    </row>
    <row r="21" spans="1:10" s="11" customFormat="1">
      <c r="A21" s="1" t="s">
        <v>1215</v>
      </c>
      <c r="B21" s="6">
        <v>17</v>
      </c>
      <c r="C21" s="7" t="s">
        <v>4839</v>
      </c>
      <c r="D21" s="12" t="s">
        <v>36</v>
      </c>
      <c r="E21" s="9" t="s">
        <v>4835</v>
      </c>
      <c r="F21" s="9" t="s">
        <v>4836</v>
      </c>
      <c r="G21" s="9" t="s">
        <v>4837</v>
      </c>
      <c r="H21" s="9" t="s">
        <v>4810</v>
      </c>
      <c r="I21" s="9" t="s">
        <v>4838</v>
      </c>
      <c r="J21" s="9">
        <v>5600</v>
      </c>
    </row>
    <row r="22" spans="1:10" s="11" customFormat="1">
      <c r="A22" s="1" t="s">
        <v>1215</v>
      </c>
      <c r="B22" s="6">
        <v>18</v>
      </c>
      <c r="C22" s="7" t="s">
        <v>4840</v>
      </c>
      <c r="D22" s="12" t="s">
        <v>36</v>
      </c>
      <c r="E22" s="9" t="s">
        <v>4835</v>
      </c>
      <c r="F22" s="9" t="s">
        <v>4836</v>
      </c>
      <c r="G22" s="9" t="s">
        <v>4837</v>
      </c>
      <c r="H22" s="9" t="s">
        <v>4810</v>
      </c>
      <c r="I22" s="9" t="s">
        <v>4838</v>
      </c>
      <c r="J22" s="9">
        <v>5600</v>
      </c>
    </row>
    <row r="23" spans="1:10" s="11" customFormat="1">
      <c r="A23" s="1" t="s">
        <v>1215</v>
      </c>
      <c r="B23" s="6">
        <v>19</v>
      </c>
      <c r="C23" s="7" t="s">
        <v>4841</v>
      </c>
      <c r="D23" s="12" t="s">
        <v>36</v>
      </c>
      <c r="E23" s="9" t="s">
        <v>4835</v>
      </c>
      <c r="F23" s="9" t="s">
        <v>4836</v>
      </c>
      <c r="G23" s="9" t="s">
        <v>4837</v>
      </c>
      <c r="H23" s="9" t="s">
        <v>4810</v>
      </c>
      <c r="I23" s="9" t="s">
        <v>4838</v>
      </c>
      <c r="J23" s="9">
        <v>5600</v>
      </c>
    </row>
    <row r="24" spans="1:10" s="11" customFormat="1">
      <c r="A24" s="1" t="s">
        <v>590</v>
      </c>
      <c r="B24" s="6">
        <v>20</v>
      </c>
      <c r="C24" s="7" t="s">
        <v>4842</v>
      </c>
      <c r="D24" s="12" t="s">
        <v>36</v>
      </c>
      <c r="E24" s="9" t="s">
        <v>4843</v>
      </c>
      <c r="F24" s="9" t="s">
        <v>4844</v>
      </c>
      <c r="G24" s="9" t="s">
        <v>4845</v>
      </c>
      <c r="H24" s="9" t="s">
        <v>4810</v>
      </c>
      <c r="I24" s="9" t="s">
        <v>4811</v>
      </c>
      <c r="J24" s="9">
        <v>5600</v>
      </c>
    </row>
    <row r="25" spans="1:10" s="11" customFormat="1">
      <c r="A25" s="1" t="s">
        <v>590</v>
      </c>
      <c r="B25" s="6">
        <v>21</v>
      </c>
      <c r="C25" s="7" t="s">
        <v>4846</v>
      </c>
      <c r="D25" s="12" t="s">
        <v>36</v>
      </c>
      <c r="E25" s="9" t="s">
        <v>4843</v>
      </c>
      <c r="F25" s="9" t="s">
        <v>4844</v>
      </c>
      <c r="G25" s="9" t="s">
        <v>4845</v>
      </c>
      <c r="H25" s="9" t="s">
        <v>4810</v>
      </c>
      <c r="I25" s="9" t="s">
        <v>4811</v>
      </c>
      <c r="J25" s="9">
        <v>5600</v>
      </c>
    </row>
    <row r="26" spans="1:10" s="11" customFormat="1">
      <c r="A26" s="1" t="s">
        <v>590</v>
      </c>
      <c r="B26" s="6">
        <v>22</v>
      </c>
      <c r="C26" s="7" t="s">
        <v>4847</v>
      </c>
      <c r="D26" s="12" t="s">
        <v>36</v>
      </c>
      <c r="E26" s="9" t="s">
        <v>4843</v>
      </c>
      <c r="F26" s="9" t="s">
        <v>4844</v>
      </c>
      <c r="G26" s="9" t="s">
        <v>4845</v>
      </c>
      <c r="H26" s="9" t="s">
        <v>4810</v>
      </c>
      <c r="I26" s="9" t="s">
        <v>4811</v>
      </c>
      <c r="J26" s="9">
        <v>5600</v>
      </c>
    </row>
    <row r="27" spans="1:10" s="11" customFormat="1">
      <c r="A27" s="1" t="s">
        <v>590</v>
      </c>
      <c r="B27" s="6">
        <v>23</v>
      </c>
      <c r="C27" s="7" t="s">
        <v>4848</v>
      </c>
      <c r="D27" s="12" t="s">
        <v>36</v>
      </c>
      <c r="E27" s="9" t="s">
        <v>4849</v>
      </c>
      <c r="F27" s="9" t="s">
        <v>4850</v>
      </c>
      <c r="G27" s="9" t="s">
        <v>4845</v>
      </c>
      <c r="H27" s="9" t="s">
        <v>4810</v>
      </c>
      <c r="I27" s="9" t="s">
        <v>4811</v>
      </c>
      <c r="J27" s="9">
        <v>5600</v>
      </c>
    </row>
    <row r="28" spans="1:10" s="11" customFormat="1">
      <c r="A28" s="1" t="s">
        <v>590</v>
      </c>
      <c r="B28" s="6">
        <v>24</v>
      </c>
      <c r="C28" s="7" t="s">
        <v>4851</v>
      </c>
      <c r="D28" s="12" t="s">
        <v>36</v>
      </c>
      <c r="E28" s="9" t="s">
        <v>4849</v>
      </c>
      <c r="F28" s="9" t="s">
        <v>4850</v>
      </c>
      <c r="G28" s="9" t="s">
        <v>4845</v>
      </c>
      <c r="H28" s="9" t="s">
        <v>4810</v>
      </c>
      <c r="I28" s="9" t="s">
        <v>4811</v>
      </c>
      <c r="J28" s="9">
        <v>5600</v>
      </c>
    </row>
    <row r="29" spans="1:10" s="11" customFormat="1">
      <c r="A29" s="1" t="s">
        <v>949</v>
      </c>
      <c r="B29" s="6">
        <v>25</v>
      </c>
      <c r="C29" s="7" t="s">
        <v>4852</v>
      </c>
      <c r="D29" s="12" t="s">
        <v>36</v>
      </c>
      <c r="E29" s="9" t="s">
        <v>4853</v>
      </c>
      <c r="F29" s="9" t="s">
        <v>4854</v>
      </c>
      <c r="G29" s="9" t="s">
        <v>4845</v>
      </c>
      <c r="H29" s="9" t="s">
        <v>4810</v>
      </c>
      <c r="I29" s="9" t="s">
        <v>4811</v>
      </c>
      <c r="J29" s="9">
        <v>5600</v>
      </c>
    </row>
    <row r="30" spans="1:10" s="11" customFormat="1">
      <c r="A30" s="1" t="s">
        <v>949</v>
      </c>
      <c r="B30" s="6">
        <v>26</v>
      </c>
      <c r="C30" s="7" t="s">
        <v>4855</v>
      </c>
      <c r="D30" s="12" t="s">
        <v>36</v>
      </c>
      <c r="E30" s="9" t="s">
        <v>4853</v>
      </c>
      <c r="F30" s="9" t="s">
        <v>4854</v>
      </c>
      <c r="G30" s="9" t="s">
        <v>4845</v>
      </c>
      <c r="H30" s="9" t="s">
        <v>4810</v>
      </c>
      <c r="I30" s="9" t="s">
        <v>4811</v>
      </c>
      <c r="J30" s="9">
        <v>5600</v>
      </c>
    </row>
    <row r="31" spans="1:10" s="11" customFormat="1">
      <c r="A31" s="1" t="s">
        <v>949</v>
      </c>
      <c r="B31" s="6">
        <v>27</v>
      </c>
      <c r="C31" s="7" t="s">
        <v>4856</v>
      </c>
      <c r="D31" s="12" t="s">
        <v>36</v>
      </c>
      <c r="E31" s="9" t="s">
        <v>4853</v>
      </c>
      <c r="F31" s="9" t="s">
        <v>4854</v>
      </c>
      <c r="G31" s="9" t="s">
        <v>4845</v>
      </c>
      <c r="H31" s="9" t="s">
        <v>4810</v>
      </c>
      <c r="I31" s="9" t="s">
        <v>4811</v>
      </c>
      <c r="J31" s="9">
        <v>5600</v>
      </c>
    </row>
    <row r="32" spans="1:10" s="11" customFormat="1">
      <c r="A32" s="1" t="s">
        <v>862</v>
      </c>
      <c r="B32" s="6">
        <v>28</v>
      </c>
      <c r="C32" s="7" t="s">
        <v>4857</v>
      </c>
      <c r="D32" s="12" t="s">
        <v>36</v>
      </c>
      <c r="E32" s="9" t="s">
        <v>4858</v>
      </c>
      <c r="F32" s="9" t="s">
        <v>4859</v>
      </c>
      <c r="G32" s="9" t="s">
        <v>4860</v>
      </c>
      <c r="H32" s="9" t="s">
        <v>4810</v>
      </c>
      <c r="I32" s="9" t="s">
        <v>4861</v>
      </c>
      <c r="J32" s="9">
        <v>5600</v>
      </c>
    </row>
    <row r="33" spans="1:10" s="11" customFormat="1">
      <c r="A33" s="1" t="s">
        <v>862</v>
      </c>
      <c r="B33" s="6">
        <v>29</v>
      </c>
      <c r="C33" s="7" t="s">
        <v>4862</v>
      </c>
      <c r="D33" s="12" t="s">
        <v>36</v>
      </c>
      <c r="E33" s="9" t="s">
        <v>4858</v>
      </c>
      <c r="F33" s="9" t="s">
        <v>4859</v>
      </c>
      <c r="G33" s="9" t="s">
        <v>4860</v>
      </c>
      <c r="H33" s="9" t="s">
        <v>4810</v>
      </c>
      <c r="I33" s="9" t="s">
        <v>4861</v>
      </c>
      <c r="J33" s="9">
        <v>5600</v>
      </c>
    </row>
    <row r="34" spans="1:10" s="11" customFormat="1">
      <c r="A34" s="1" t="s">
        <v>862</v>
      </c>
      <c r="B34" s="6">
        <v>30</v>
      </c>
      <c r="C34" s="7" t="s">
        <v>4863</v>
      </c>
      <c r="D34" s="12" t="s">
        <v>36</v>
      </c>
      <c r="E34" s="9" t="s">
        <v>4858</v>
      </c>
      <c r="F34" s="9" t="s">
        <v>4859</v>
      </c>
      <c r="G34" s="9" t="s">
        <v>4860</v>
      </c>
      <c r="H34" s="9" t="s">
        <v>4810</v>
      </c>
      <c r="I34" s="9" t="s">
        <v>4861</v>
      </c>
      <c r="J34" s="9">
        <v>5600</v>
      </c>
    </row>
    <row r="35" spans="1:10" s="11" customFormat="1">
      <c r="A35" s="1" t="s">
        <v>862</v>
      </c>
      <c r="B35" s="6">
        <v>31</v>
      </c>
      <c r="C35" s="7" t="s">
        <v>4864</v>
      </c>
      <c r="D35" s="12" t="s">
        <v>36</v>
      </c>
      <c r="E35" s="9" t="s">
        <v>4858</v>
      </c>
      <c r="F35" s="9" t="s">
        <v>4859</v>
      </c>
      <c r="G35" s="9" t="s">
        <v>4860</v>
      </c>
      <c r="H35" s="9" t="s">
        <v>4810</v>
      </c>
      <c r="I35" s="9" t="s">
        <v>4861</v>
      </c>
      <c r="J35" s="9">
        <v>5600</v>
      </c>
    </row>
    <row r="36" spans="1:10" s="11" customFormat="1">
      <c r="A36" s="1" t="s">
        <v>862</v>
      </c>
      <c r="B36" s="6">
        <v>32</v>
      </c>
      <c r="C36" s="7" t="s">
        <v>4865</v>
      </c>
      <c r="D36" s="12" t="s">
        <v>36</v>
      </c>
      <c r="E36" s="9" t="s">
        <v>4858</v>
      </c>
      <c r="F36" s="9" t="s">
        <v>4859</v>
      </c>
      <c r="G36" s="9" t="s">
        <v>4860</v>
      </c>
      <c r="H36" s="9" t="s">
        <v>4810</v>
      </c>
      <c r="I36" s="9" t="s">
        <v>4861</v>
      </c>
      <c r="J36" s="9">
        <v>5600</v>
      </c>
    </row>
    <row r="37" spans="1:10" s="11" customFormat="1">
      <c r="A37" s="1" t="s">
        <v>862</v>
      </c>
      <c r="B37" s="6">
        <v>33</v>
      </c>
      <c r="C37" s="7" t="s">
        <v>4866</v>
      </c>
      <c r="D37" s="12" t="s">
        <v>36</v>
      </c>
      <c r="E37" s="9" t="s">
        <v>4858</v>
      </c>
      <c r="F37" s="9" t="s">
        <v>4859</v>
      </c>
      <c r="G37" s="9" t="s">
        <v>4860</v>
      </c>
      <c r="H37" s="9" t="s">
        <v>4810</v>
      </c>
      <c r="I37" s="9" t="s">
        <v>4861</v>
      </c>
      <c r="J37" s="9">
        <v>5600</v>
      </c>
    </row>
    <row r="38" spans="1:10" s="11" customFormat="1">
      <c r="A38" s="1" t="s">
        <v>862</v>
      </c>
      <c r="B38" s="6">
        <v>34</v>
      </c>
      <c r="C38" s="7" t="s">
        <v>4867</v>
      </c>
      <c r="D38" s="12" t="s">
        <v>36</v>
      </c>
      <c r="E38" s="9" t="s">
        <v>4858</v>
      </c>
      <c r="F38" s="9" t="s">
        <v>4859</v>
      </c>
      <c r="G38" s="9" t="s">
        <v>4860</v>
      </c>
      <c r="H38" s="9" t="s">
        <v>4810</v>
      </c>
      <c r="I38" s="9" t="s">
        <v>4861</v>
      </c>
      <c r="J38" s="9">
        <v>5600</v>
      </c>
    </row>
    <row r="39" spans="1:10" s="11" customFormat="1">
      <c r="A39" s="1" t="s">
        <v>590</v>
      </c>
      <c r="B39" s="6">
        <v>35</v>
      </c>
      <c r="C39" s="7" t="s">
        <v>4868</v>
      </c>
      <c r="D39" s="12" t="s">
        <v>36</v>
      </c>
      <c r="E39" s="9" t="s">
        <v>4869</v>
      </c>
      <c r="F39" s="9" t="s">
        <v>4870</v>
      </c>
      <c r="G39" s="9" t="s">
        <v>4871</v>
      </c>
      <c r="H39" s="9" t="s">
        <v>4810</v>
      </c>
      <c r="I39" s="9" t="s">
        <v>4861</v>
      </c>
      <c r="J39" s="9">
        <v>5600</v>
      </c>
    </row>
    <row r="40" spans="1:10" s="11" customFormat="1">
      <c r="A40" s="1" t="s">
        <v>590</v>
      </c>
      <c r="B40" s="6">
        <v>36</v>
      </c>
      <c r="C40" s="7" t="s">
        <v>4872</v>
      </c>
      <c r="D40" s="12" t="s">
        <v>36</v>
      </c>
      <c r="E40" s="9" t="s">
        <v>4869</v>
      </c>
      <c r="F40" s="9" t="s">
        <v>4870</v>
      </c>
      <c r="G40" s="9" t="s">
        <v>4871</v>
      </c>
      <c r="H40" s="9" t="s">
        <v>4810</v>
      </c>
      <c r="I40" s="9" t="s">
        <v>4861</v>
      </c>
      <c r="J40" s="9">
        <v>5600</v>
      </c>
    </row>
    <row r="41" spans="1:10" s="11" customFormat="1">
      <c r="A41" s="1" t="s">
        <v>590</v>
      </c>
      <c r="B41" s="6">
        <v>37</v>
      </c>
      <c r="C41" s="7" t="s">
        <v>4873</v>
      </c>
      <c r="D41" s="12" t="s">
        <v>36</v>
      </c>
      <c r="E41" s="9" t="s">
        <v>4869</v>
      </c>
      <c r="F41" s="9" t="s">
        <v>4870</v>
      </c>
      <c r="G41" s="9" t="s">
        <v>4871</v>
      </c>
      <c r="H41" s="9" t="s">
        <v>4810</v>
      </c>
      <c r="I41" s="9" t="s">
        <v>4861</v>
      </c>
      <c r="J41" s="9">
        <v>5600</v>
      </c>
    </row>
    <row r="42" spans="1:10" s="11" customFormat="1">
      <c r="A42" s="1" t="s">
        <v>590</v>
      </c>
      <c r="B42" s="6">
        <v>38</v>
      </c>
      <c r="C42" s="7" t="s">
        <v>4874</v>
      </c>
      <c r="D42" s="12" t="s">
        <v>36</v>
      </c>
      <c r="E42" s="9" t="s">
        <v>4869</v>
      </c>
      <c r="F42" s="9" t="s">
        <v>4870</v>
      </c>
      <c r="G42" s="9" t="s">
        <v>4871</v>
      </c>
      <c r="H42" s="9" t="s">
        <v>4810</v>
      </c>
      <c r="I42" s="9" t="s">
        <v>4861</v>
      </c>
      <c r="J42" s="9">
        <v>5600</v>
      </c>
    </row>
    <row r="43" spans="1:10" s="11" customFormat="1">
      <c r="A43" s="1" t="s">
        <v>205</v>
      </c>
      <c r="B43" s="6">
        <v>39</v>
      </c>
      <c r="C43" s="7" t="s">
        <v>4875</v>
      </c>
      <c r="D43" s="12" t="s">
        <v>36</v>
      </c>
      <c r="E43" s="9" t="s">
        <v>4876</v>
      </c>
      <c r="F43" s="9" t="s">
        <v>2679</v>
      </c>
      <c r="G43" s="9" t="s">
        <v>4877</v>
      </c>
      <c r="H43" s="9" t="s">
        <v>4878</v>
      </c>
      <c r="I43" s="9" t="s">
        <v>4879</v>
      </c>
      <c r="J43" s="9">
        <v>5600</v>
      </c>
    </row>
    <row r="44" spans="1:10" s="11" customFormat="1">
      <c r="A44" s="1" t="s">
        <v>205</v>
      </c>
      <c r="B44" s="6">
        <v>40</v>
      </c>
      <c r="C44" s="7" t="s">
        <v>4880</v>
      </c>
      <c r="D44" s="12" t="s">
        <v>36</v>
      </c>
      <c r="E44" s="9" t="s">
        <v>4876</v>
      </c>
      <c r="F44" s="9" t="s">
        <v>2679</v>
      </c>
      <c r="G44" s="9" t="s">
        <v>4877</v>
      </c>
      <c r="H44" s="9" t="s">
        <v>4878</v>
      </c>
      <c r="I44" s="9" t="s">
        <v>4879</v>
      </c>
      <c r="J44" s="9">
        <v>5600</v>
      </c>
    </row>
    <row r="45" spans="1:10" s="11" customFormat="1">
      <c r="A45" s="1" t="s">
        <v>205</v>
      </c>
      <c r="B45" s="6">
        <v>41</v>
      </c>
      <c r="C45" s="7" t="s">
        <v>4881</v>
      </c>
      <c r="D45" s="12" t="s">
        <v>36</v>
      </c>
      <c r="E45" s="9" t="s">
        <v>4876</v>
      </c>
      <c r="F45" s="9" t="s">
        <v>2679</v>
      </c>
      <c r="G45" s="9" t="s">
        <v>4877</v>
      </c>
      <c r="H45" s="9" t="s">
        <v>4878</v>
      </c>
      <c r="I45" s="9" t="s">
        <v>4879</v>
      </c>
      <c r="J45" s="9">
        <v>5600</v>
      </c>
    </row>
    <row r="46" spans="1:10" s="11" customFormat="1">
      <c r="A46" s="1" t="s">
        <v>205</v>
      </c>
      <c r="B46" s="6">
        <v>42</v>
      </c>
      <c r="C46" s="7" t="s">
        <v>4882</v>
      </c>
      <c r="D46" s="12" t="s">
        <v>36</v>
      </c>
      <c r="E46" s="9" t="s">
        <v>4876</v>
      </c>
      <c r="F46" s="9" t="s">
        <v>2679</v>
      </c>
      <c r="G46" s="9" t="s">
        <v>4877</v>
      </c>
      <c r="H46" s="9" t="s">
        <v>4878</v>
      </c>
      <c r="I46" s="9" t="s">
        <v>4879</v>
      </c>
      <c r="J46" s="9">
        <v>5600</v>
      </c>
    </row>
    <row r="47" spans="1:10" s="11" customFormat="1">
      <c r="A47" s="1" t="s">
        <v>727</v>
      </c>
      <c r="B47" s="6">
        <v>43</v>
      </c>
      <c r="C47" s="7" t="s">
        <v>4883</v>
      </c>
      <c r="D47" s="12" t="s">
        <v>36</v>
      </c>
      <c r="E47" s="9" t="s">
        <v>4884</v>
      </c>
      <c r="F47" s="9" t="s">
        <v>4885</v>
      </c>
      <c r="G47" s="9" t="s">
        <v>4886</v>
      </c>
      <c r="H47" s="9" t="s">
        <v>3896</v>
      </c>
      <c r="I47" s="9" t="s">
        <v>3897</v>
      </c>
      <c r="J47" s="9">
        <v>5600</v>
      </c>
    </row>
    <row r="48" spans="1:10" s="11" customFormat="1">
      <c r="A48" s="1" t="s">
        <v>727</v>
      </c>
      <c r="B48" s="6">
        <v>44</v>
      </c>
      <c r="C48" s="7" t="s">
        <v>4887</v>
      </c>
      <c r="D48" s="12" t="s">
        <v>36</v>
      </c>
      <c r="E48" s="9" t="s">
        <v>4884</v>
      </c>
      <c r="F48" s="9" t="s">
        <v>4885</v>
      </c>
      <c r="G48" s="9" t="s">
        <v>4886</v>
      </c>
      <c r="H48" s="9" t="s">
        <v>3896</v>
      </c>
      <c r="I48" s="9" t="s">
        <v>3897</v>
      </c>
      <c r="J48" s="9">
        <v>5600</v>
      </c>
    </row>
    <row r="49" spans="1:10" s="11" customFormat="1">
      <c r="A49" s="1" t="s">
        <v>1240</v>
      </c>
      <c r="B49" s="6">
        <v>45</v>
      </c>
      <c r="C49" s="7" t="s">
        <v>4888</v>
      </c>
      <c r="D49" s="12" t="s">
        <v>36</v>
      </c>
      <c r="E49" s="9" t="s">
        <v>4889</v>
      </c>
      <c r="F49" s="9" t="s">
        <v>4890</v>
      </c>
      <c r="G49" s="9" t="s">
        <v>3895</v>
      </c>
      <c r="H49" s="9" t="s">
        <v>3896</v>
      </c>
      <c r="I49" s="9" t="s">
        <v>3897</v>
      </c>
      <c r="J49" s="9">
        <v>5600</v>
      </c>
    </row>
    <row r="50" spans="1:10" s="11" customFormat="1">
      <c r="A50" s="1" t="s">
        <v>1240</v>
      </c>
      <c r="B50" s="6">
        <v>46</v>
      </c>
      <c r="C50" s="7" t="s">
        <v>4891</v>
      </c>
      <c r="D50" s="12" t="s">
        <v>36</v>
      </c>
      <c r="E50" s="9" t="s">
        <v>4889</v>
      </c>
      <c r="F50" s="9" t="s">
        <v>4890</v>
      </c>
      <c r="G50" s="9" t="s">
        <v>3895</v>
      </c>
      <c r="H50" s="9" t="s">
        <v>3896</v>
      </c>
      <c r="I50" s="9" t="s">
        <v>3897</v>
      </c>
      <c r="J50" s="9">
        <v>5600</v>
      </c>
    </row>
    <row r="51" spans="1:10" s="11" customFormat="1">
      <c r="A51" s="1" t="s">
        <v>1240</v>
      </c>
      <c r="B51" s="6">
        <v>47</v>
      </c>
      <c r="C51" s="7" t="s">
        <v>4892</v>
      </c>
      <c r="D51" s="12" t="s">
        <v>36</v>
      </c>
      <c r="E51" s="9" t="s">
        <v>4889</v>
      </c>
      <c r="F51" s="9" t="s">
        <v>4890</v>
      </c>
      <c r="G51" s="9" t="s">
        <v>3895</v>
      </c>
      <c r="H51" s="9" t="s">
        <v>3896</v>
      </c>
      <c r="I51" s="9" t="s">
        <v>3897</v>
      </c>
      <c r="J51" s="9">
        <v>5600</v>
      </c>
    </row>
    <row r="52" spans="1:10" s="11" customFormat="1">
      <c r="A52" s="1" t="s">
        <v>1240</v>
      </c>
      <c r="B52" s="6">
        <v>48</v>
      </c>
      <c r="C52" s="7" t="s">
        <v>4893</v>
      </c>
      <c r="D52" s="12" t="s">
        <v>36</v>
      </c>
      <c r="E52" s="9" t="s">
        <v>4889</v>
      </c>
      <c r="F52" s="9" t="s">
        <v>4890</v>
      </c>
      <c r="G52" s="9" t="s">
        <v>3895</v>
      </c>
      <c r="H52" s="9" t="s">
        <v>3896</v>
      </c>
      <c r="I52" s="9" t="s">
        <v>3897</v>
      </c>
      <c r="J52" s="9">
        <v>5600</v>
      </c>
    </row>
    <row r="53" spans="1:10" s="11" customFormat="1">
      <c r="A53" s="1" t="s">
        <v>1240</v>
      </c>
      <c r="B53" s="6">
        <v>49</v>
      </c>
      <c r="C53" s="7" t="s">
        <v>4894</v>
      </c>
      <c r="D53" s="12" t="s">
        <v>36</v>
      </c>
      <c r="E53" s="9" t="s">
        <v>4889</v>
      </c>
      <c r="F53" s="9" t="s">
        <v>4890</v>
      </c>
      <c r="G53" s="9" t="s">
        <v>3895</v>
      </c>
      <c r="H53" s="9" t="s">
        <v>3896</v>
      </c>
      <c r="I53" s="9" t="s">
        <v>3897</v>
      </c>
      <c r="J53" s="9">
        <v>5600</v>
      </c>
    </row>
    <row r="54" spans="1:10" s="11" customFormat="1">
      <c r="A54" s="1" t="s">
        <v>1240</v>
      </c>
      <c r="B54" s="6">
        <v>50</v>
      </c>
      <c r="C54" s="7" t="s">
        <v>4895</v>
      </c>
      <c r="D54" s="12" t="s">
        <v>36</v>
      </c>
      <c r="E54" s="9" t="s">
        <v>4889</v>
      </c>
      <c r="F54" s="9" t="s">
        <v>4890</v>
      </c>
      <c r="G54" s="9" t="s">
        <v>3895</v>
      </c>
      <c r="H54" s="9" t="s">
        <v>3896</v>
      </c>
      <c r="I54" s="9" t="s">
        <v>3897</v>
      </c>
      <c r="J54" s="9">
        <v>5600</v>
      </c>
    </row>
    <row r="55" spans="1:10" s="11" customFormat="1">
      <c r="A55" s="1" t="s">
        <v>583</v>
      </c>
      <c r="B55" s="6">
        <v>51</v>
      </c>
      <c r="C55" s="7" t="s">
        <v>4896</v>
      </c>
      <c r="D55" s="12" t="s">
        <v>36</v>
      </c>
      <c r="E55" s="9" t="s">
        <v>4897</v>
      </c>
      <c r="F55" s="9" t="s">
        <v>4898</v>
      </c>
      <c r="G55" s="9" t="s">
        <v>4899</v>
      </c>
      <c r="H55" s="9" t="s">
        <v>4900</v>
      </c>
      <c r="I55" s="9" t="s">
        <v>4901</v>
      </c>
      <c r="J55" s="9">
        <v>5600</v>
      </c>
    </row>
    <row r="56" spans="1:10" s="11" customFormat="1">
      <c r="A56" s="1" t="s">
        <v>583</v>
      </c>
      <c r="B56" s="6">
        <v>52</v>
      </c>
      <c r="C56" s="7" t="s">
        <v>4902</v>
      </c>
      <c r="D56" s="12" t="s">
        <v>36</v>
      </c>
      <c r="E56" s="9" t="s">
        <v>4897</v>
      </c>
      <c r="F56" s="9" t="s">
        <v>4898</v>
      </c>
      <c r="G56" s="9" t="s">
        <v>4899</v>
      </c>
      <c r="H56" s="9" t="s">
        <v>4900</v>
      </c>
      <c r="I56" s="9" t="s">
        <v>4901</v>
      </c>
      <c r="J56" s="9">
        <v>5600</v>
      </c>
    </row>
    <row r="57" spans="1:10" s="11" customFormat="1">
      <c r="A57" s="1" t="s">
        <v>583</v>
      </c>
      <c r="B57" s="6">
        <v>53</v>
      </c>
      <c r="C57" s="7" t="s">
        <v>4903</v>
      </c>
      <c r="D57" s="12" t="s">
        <v>36</v>
      </c>
      <c r="E57" s="9" t="s">
        <v>4897</v>
      </c>
      <c r="F57" s="9" t="s">
        <v>4898</v>
      </c>
      <c r="G57" s="9" t="s">
        <v>4899</v>
      </c>
      <c r="H57" s="9" t="s">
        <v>4900</v>
      </c>
      <c r="I57" s="9" t="s">
        <v>4901</v>
      </c>
      <c r="J57" s="9">
        <v>5600</v>
      </c>
    </row>
    <row r="58" spans="1:10" s="11" customFormat="1">
      <c r="A58" s="1" t="s">
        <v>583</v>
      </c>
      <c r="B58" s="6">
        <v>54</v>
      </c>
      <c r="C58" s="7" t="s">
        <v>4904</v>
      </c>
      <c r="D58" s="12" t="s">
        <v>36</v>
      </c>
      <c r="E58" s="9" t="s">
        <v>4897</v>
      </c>
      <c r="F58" s="9" t="s">
        <v>4898</v>
      </c>
      <c r="G58" s="9" t="s">
        <v>4899</v>
      </c>
      <c r="H58" s="9" t="s">
        <v>4900</v>
      </c>
      <c r="I58" s="9" t="s">
        <v>4901</v>
      </c>
      <c r="J58" s="9">
        <v>5600</v>
      </c>
    </row>
    <row r="59" spans="1:10" s="11" customFormat="1">
      <c r="A59" s="1" t="s">
        <v>1215</v>
      </c>
      <c r="B59" s="6">
        <v>55</v>
      </c>
      <c r="C59" s="7" t="s">
        <v>4905</v>
      </c>
      <c r="D59" s="12" t="s">
        <v>36</v>
      </c>
      <c r="E59" s="9" t="s">
        <v>4906</v>
      </c>
      <c r="F59" s="9" t="s">
        <v>4907</v>
      </c>
      <c r="G59" s="9" t="s">
        <v>4908</v>
      </c>
      <c r="H59" s="9" t="s">
        <v>4909</v>
      </c>
      <c r="I59" s="9" t="s">
        <v>4910</v>
      </c>
      <c r="J59" s="9">
        <v>5600</v>
      </c>
    </row>
    <row r="60" spans="1:10" s="11" customFormat="1">
      <c r="A60" s="1" t="s">
        <v>1215</v>
      </c>
      <c r="B60" s="6">
        <v>56</v>
      </c>
      <c r="C60" s="7" t="s">
        <v>4911</v>
      </c>
      <c r="D60" s="12" t="s">
        <v>36</v>
      </c>
      <c r="E60" s="9" t="s">
        <v>4906</v>
      </c>
      <c r="F60" s="9" t="s">
        <v>4907</v>
      </c>
      <c r="G60" s="9" t="s">
        <v>4908</v>
      </c>
      <c r="H60" s="9" t="s">
        <v>4909</v>
      </c>
      <c r="I60" s="9" t="s">
        <v>4910</v>
      </c>
      <c r="J60" s="9">
        <v>5600</v>
      </c>
    </row>
    <row r="61" spans="1:10" s="11" customFormat="1">
      <c r="A61" s="1" t="s">
        <v>1215</v>
      </c>
      <c r="B61" s="6">
        <v>57</v>
      </c>
      <c r="C61" s="7" t="s">
        <v>4912</v>
      </c>
      <c r="D61" s="12" t="s">
        <v>36</v>
      </c>
      <c r="E61" s="9" t="s">
        <v>4906</v>
      </c>
      <c r="F61" s="9" t="s">
        <v>4907</v>
      </c>
      <c r="G61" s="9" t="s">
        <v>4908</v>
      </c>
      <c r="H61" s="9" t="s">
        <v>4909</v>
      </c>
      <c r="I61" s="9" t="s">
        <v>4910</v>
      </c>
      <c r="J61" s="9">
        <v>5600</v>
      </c>
    </row>
    <row r="62" spans="1:10" s="11" customFormat="1">
      <c r="A62" s="1" t="s">
        <v>727</v>
      </c>
      <c r="B62" s="6">
        <v>58</v>
      </c>
      <c r="C62" s="7" t="s">
        <v>4913</v>
      </c>
      <c r="D62" s="12" t="s">
        <v>36</v>
      </c>
      <c r="E62" s="9" t="s">
        <v>4914</v>
      </c>
      <c r="F62" s="9" t="s">
        <v>4915</v>
      </c>
      <c r="G62" s="9" t="s">
        <v>4916</v>
      </c>
      <c r="H62" s="9" t="s">
        <v>4909</v>
      </c>
      <c r="I62" s="9" t="s">
        <v>4917</v>
      </c>
      <c r="J62" s="9">
        <v>5600</v>
      </c>
    </row>
    <row r="63" spans="1:10" s="11" customFormat="1">
      <c r="A63" s="1" t="s">
        <v>727</v>
      </c>
      <c r="B63" s="6">
        <v>59</v>
      </c>
      <c r="C63" s="7" t="s">
        <v>4918</v>
      </c>
      <c r="D63" s="12" t="s">
        <v>36</v>
      </c>
      <c r="E63" s="9" t="s">
        <v>4914</v>
      </c>
      <c r="F63" s="9" t="s">
        <v>4915</v>
      </c>
      <c r="G63" s="9" t="s">
        <v>4916</v>
      </c>
      <c r="H63" s="9" t="s">
        <v>4909</v>
      </c>
      <c r="I63" s="9" t="s">
        <v>4917</v>
      </c>
      <c r="J63" s="9">
        <v>5600</v>
      </c>
    </row>
    <row r="64" spans="1:10" s="11" customFormat="1">
      <c r="A64" s="1" t="s">
        <v>727</v>
      </c>
      <c r="B64" s="6">
        <v>60</v>
      </c>
      <c r="C64" s="7" t="s">
        <v>4919</v>
      </c>
      <c r="D64" s="12" t="s">
        <v>36</v>
      </c>
      <c r="E64" s="9" t="s">
        <v>4914</v>
      </c>
      <c r="F64" s="9" t="s">
        <v>4915</v>
      </c>
      <c r="G64" s="9" t="s">
        <v>4916</v>
      </c>
      <c r="H64" s="9" t="s">
        <v>4909</v>
      </c>
      <c r="I64" s="9" t="s">
        <v>4917</v>
      </c>
      <c r="J64" s="9">
        <v>5600</v>
      </c>
    </row>
    <row r="65" spans="1:10" s="11" customFormat="1">
      <c r="A65" s="1" t="s">
        <v>761</v>
      </c>
      <c r="B65" s="6">
        <v>61</v>
      </c>
      <c r="C65" s="7" t="s">
        <v>4920</v>
      </c>
      <c r="D65" s="12" t="s">
        <v>36</v>
      </c>
      <c r="E65" s="9" t="s">
        <v>4921</v>
      </c>
      <c r="F65" s="9" t="s">
        <v>4922</v>
      </c>
      <c r="G65" s="9" t="s">
        <v>4916</v>
      </c>
      <c r="H65" s="9" t="s">
        <v>4909</v>
      </c>
      <c r="I65" s="9" t="s">
        <v>4917</v>
      </c>
      <c r="J65" s="9">
        <v>5600</v>
      </c>
    </row>
    <row r="66" spans="1:10" s="11" customFormat="1">
      <c r="A66" s="1" t="s">
        <v>761</v>
      </c>
      <c r="B66" s="6">
        <v>62</v>
      </c>
      <c r="C66" s="7" t="s">
        <v>4923</v>
      </c>
      <c r="D66" s="12" t="s">
        <v>36</v>
      </c>
      <c r="E66" s="9" t="s">
        <v>4921</v>
      </c>
      <c r="F66" s="9" t="s">
        <v>4922</v>
      </c>
      <c r="G66" s="9" t="s">
        <v>4916</v>
      </c>
      <c r="H66" s="9" t="s">
        <v>4909</v>
      </c>
      <c r="I66" s="9" t="s">
        <v>4917</v>
      </c>
      <c r="J66" s="9">
        <v>5600</v>
      </c>
    </row>
    <row r="67" spans="1:10" s="11" customFormat="1">
      <c r="A67" s="1" t="s">
        <v>590</v>
      </c>
      <c r="B67" s="6">
        <v>63</v>
      </c>
      <c r="C67" s="7" t="s">
        <v>4924</v>
      </c>
      <c r="D67" s="12" t="s">
        <v>36</v>
      </c>
      <c r="E67" s="9" t="s">
        <v>4925</v>
      </c>
      <c r="F67" s="9" t="s">
        <v>4926</v>
      </c>
      <c r="G67" s="9" t="s">
        <v>4927</v>
      </c>
      <c r="H67" s="9" t="s">
        <v>4909</v>
      </c>
      <c r="I67" s="9" t="s">
        <v>4910</v>
      </c>
      <c r="J67" s="9">
        <v>5600</v>
      </c>
    </row>
    <row r="68" spans="1:10" s="11" customFormat="1">
      <c r="A68" s="1" t="s">
        <v>590</v>
      </c>
      <c r="B68" s="6">
        <v>64</v>
      </c>
      <c r="C68" s="7" t="s">
        <v>4928</v>
      </c>
      <c r="D68" s="12" t="s">
        <v>36</v>
      </c>
      <c r="E68" s="9" t="s">
        <v>4925</v>
      </c>
      <c r="F68" s="9" t="s">
        <v>4926</v>
      </c>
      <c r="G68" s="9" t="s">
        <v>4927</v>
      </c>
      <c r="H68" s="9" t="s">
        <v>4909</v>
      </c>
      <c r="I68" s="9" t="s">
        <v>4910</v>
      </c>
      <c r="J68" s="9">
        <v>5600</v>
      </c>
    </row>
    <row r="69" spans="1:10" s="11" customFormat="1">
      <c r="A69" s="1" t="s">
        <v>1240</v>
      </c>
      <c r="B69" s="6">
        <v>65</v>
      </c>
      <c r="C69" s="7" t="s">
        <v>4929</v>
      </c>
      <c r="D69" s="12" t="s">
        <v>36</v>
      </c>
      <c r="E69" s="9" t="s">
        <v>4930</v>
      </c>
      <c r="F69" s="9" t="s">
        <v>4931</v>
      </c>
      <c r="G69" s="9" t="s">
        <v>4932</v>
      </c>
      <c r="H69" s="9" t="s">
        <v>4933</v>
      </c>
      <c r="I69" s="9" t="s">
        <v>4934</v>
      </c>
      <c r="J69" s="9">
        <v>5600</v>
      </c>
    </row>
    <row r="70" spans="1:10" s="11" customFormat="1">
      <c r="A70" s="1" t="s">
        <v>1240</v>
      </c>
      <c r="B70" s="6">
        <v>66</v>
      </c>
      <c r="C70" s="7" t="s">
        <v>4935</v>
      </c>
      <c r="D70" s="12" t="s">
        <v>36</v>
      </c>
      <c r="E70" s="9" t="s">
        <v>4930</v>
      </c>
      <c r="F70" s="9" t="s">
        <v>4931</v>
      </c>
      <c r="G70" s="9" t="s">
        <v>4932</v>
      </c>
      <c r="H70" s="9" t="s">
        <v>4933</v>
      </c>
      <c r="I70" s="9" t="s">
        <v>4934</v>
      </c>
      <c r="J70" s="9">
        <v>5600</v>
      </c>
    </row>
    <row r="71" spans="1:10" s="11" customFormat="1">
      <c r="A71" s="1" t="s">
        <v>1240</v>
      </c>
      <c r="B71" s="6">
        <v>67</v>
      </c>
      <c r="C71" s="7" t="s">
        <v>4936</v>
      </c>
      <c r="D71" s="12" t="s">
        <v>36</v>
      </c>
      <c r="E71" s="9" t="s">
        <v>4930</v>
      </c>
      <c r="F71" s="9" t="s">
        <v>4931</v>
      </c>
      <c r="G71" s="9" t="s">
        <v>4932</v>
      </c>
      <c r="H71" s="9" t="s">
        <v>4933</v>
      </c>
      <c r="I71" s="9" t="s">
        <v>4934</v>
      </c>
      <c r="J71" s="9">
        <v>5600</v>
      </c>
    </row>
    <row r="72" spans="1:10" s="11" customFormat="1">
      <c r="A72" s="1" t="s">
        <v>949</v>
      </c>
      <c r="B72" s="6">
        <v>68</v>
      </c>
      <c r="C72" s="7" t="s">
        <v>4937</v>
      </c>
      <c r="D72" s="12" t="s">
        <v>36</v>
      </c>
      <c r="E72" s="9" t="s">
        <v>4938</v>
      </c>
      <c r="F72" s="9" t="s">
        <v>4939</v>
      </c>
      <c r="G72" s="9" t="s">
        <v>4940</v>
      </c>
      <c r="H72" s="9" t="s">
        <v>4933</v>
      </c>
      <c r="I72" s="9" t="s">
        <v>4934</v>
      </c>
      <c r="J72" s="9">
        <v>5600</v>
      </c>
    </row>
    <row r="73" spans="1:10" s="11" customFormat="1">
      <c r="A73" s="1" t="s">
        <v>949</v>
      </c>
      <c r="B73" s="6">
        <v>69</v>
      </c>
      <c r="C73" s="7" t="s">
        <v>4941</v>
      </c>
      <c r="D73" s="12" t="s">
        <v>36</v>
      </c>
      <c r="E73" s="9" t="s">
        <v>4938</v>
      </c>
      <c r="F73" s="9" t="s">
        <v>4939</v>
      </c>
      <c r="G73" s="9" t="s">
        <v>4940</v>
      </c>
      <c r="H73" s="9" t="s">
        <v>4933</v>
      </c>
      <c r="I73" s="9" t="s">
        <v>4934</v>
      </c>
      <c r="J73" s="9">
        <v>5600</v>
      </c>
    </row>
    <row r="74" spans="1:10" s="11" customFormat="1">
      <c r="A74" s="1" t="s">
        <v>1422</v>
      </c>
      <c r="B74" s="6">
        <v>70</v>
      </c>
      <c r="C74" s="7" t="s">
        <v>4942</v>
      </c>
      <c r="D74" s="12" t="s">
        <v>3052</v>
      </c>
      <c r="E74" s="9" t="s">
        <v>4943</v>
      </c>
      <c r="F74" s="9" t="s">
        <v>4944</v>
      </c>
      <c r="G74" s="9" t="s">
        <v>4945</v>
      </c>
      <c r="H74" s="9" t="s">
        <v>732</v>
      </c>
      <c r="I74" s="9" t="s">
        <v>4946</v>
      </c>
      <c r="J74" s="9">
        <v>5600</v>
      </c>
    </row>
    <row r="75" spans="1:10" s="11" customFormat="1">
      <c r="A75" s="1" t="s">
        <v>1422</v>
      </c>
      <c r="B75" s="6">
        <v>71</v>
      </c>
      <c r="C75" s="7" t="s">
        <v>4947</v>
      </c>
      <c r="D75" s="12" t="s">
        <v>3052</v>
      </c>
      <c r="E75" s="9" t="s">
        <v>4943</v>
      </c>
      <c r="F75" s="9" t="s">
        <v>4944</v>
      </c>
      <c r="G75" s="9" t="s">
        <v>4945</v>
      </c>
      <c r="H75" s="9" t="s">
        <v>732</v>
      </c>
      <c r="I75" s="9" t="s">
        <v>4946</v>
      </c>
      <c r="J75" s="9">
        <v>5600</v>
      </c>
    </row>
    <row r="76" spans="1:10" s="11" customFormat="1">
      <c r="A76" s="1" t="s">
        <v>1422</v>
      </c>
      <c r="B76" s="6">
        <v>72</v>
      </c>
      <c r="C76" s="7" t="s">
        <v>4948</v>
      </c>
      <c r="D76" s="12" t="s">
        <v>3052</v>
      </c>
      <c r="E76" s="9" t="s">
        <v>4943</v>
      </c>
      <c r="F76" s="9" t="s">
        <v>4944</v>
      </c>
      <c r="G76" s="9" t="s">
        <v>4945</v>
      </c>
      <c r="H76" s="9" t="s">
        <v>732</v>
      </c>
      <c r="I76" s="9" t="s">
        <v>4946</v>
      </c>
      <c r="J76" s="9">
        <v>5600</v>
      </c>
    </row>
    <row r="77" spans="1:10" s="11" customFormat="1">
      <c r="A77" s="1" t="s">
        <v>949</v>
      </c>
      <c r="B77" s="6">
        <v>73</v>
      </c>
      <c r="C77" s="7" t="s">
        <v>4949</v>
      </c>
      <c r="D77" s="12" t="s">
        <v>36</v>
      </c>
      <c r="E77" s="9" t="s">
        <v>4943</v>
      </c>
      <c r="F77" s="9" t="s">
        <v>4944</v>
      </c>
      <c r="G77" s="9" t="s">
        <v>4945</v>
      </c>
      <c r="H77" s="9" t="s">
        <v>732</v>
      </c>
      <c r="I77" s="9" t="s">
        <v>4946</v>
      </c>
      <c r="J77" s="9">
        <v>5600</v>
      </c>
    </row>
    <row r="78" spans="1:10" s="11" customFormat="1">
      <c r="A78" s="1" t="s">
        <v>949</v>
      </c>
      <c r="B78" s="6">
        <v>74</v>
      </c>
      <c r="C78" s="7" t="s">
        <v>4950</v>
      </c>
      <c r="D78" s="12" t="s">
        <v>36</v>
      </c>
      <c r="E78" s="9" t="s">
        <v>4943</v>
      </c>
      <c r="F78" s="9" t="s">
        <v>4944</v>
      </c>
      <c r="G78" s="9" t="s">
        <v>4945</v>
      </c>
      <c r="H78" s="9" t="s">
        <v>732</v>
      </c>
      <c r="I78" s="9" t="s">
        <v>4946</v>
      </c>
      <c r="J78" s="9">
        <v>5600</v>
      </c>
    </row>
    <row r="79" spans="1:10" s="11" customFormat="1">
      <c r="A79" s="1" t="s">
        <v>949</v>
      </c>
      <c r="B79" s="6">
        <v>75</v>
      </c>
      <c r="C79" s="7" t="s">
        <v>4951</v>
      </c>
      <c r="D79" s="12" t="s">
        <v>36</v>
      </c>
      <c r="E79" s="9" t="s">
        <v>4943</v>
      </c>
      <c r="F79" s="9" t="s">
        <v>4944</v>
      </c>
      <c r="G79" s="9" t="s">
        <v>4945</v>
      </c>
      <c r="H79" s="9" t="s">
        <v>732</v>
      </c>
      <c r="I79" s="9" t="s">
        <v>4946</v>
      </c>
      <c r="J79" s="9">
        <v>5600</v>
      </c>
    </row>
    <row r="80" spans="1:10" s="11" customFormat="1">
      <c r="A80" s="1" t="s">
        <v>949</v>
      </c>
      <c r="B80" s="6">
        <v>76</v>
      </c>
      <c r="C80" s="7" t="s">
        <v>4952</v>
      </c>
      <c r="D80" s="12" t="s">
        <v>36</v>
      </c>
      <c r="E80" s="9" t="s">
        <v>4943</v>
      </c>
      <c r="F80" s="9" t="s">
        <v>4944</v>
      </c>
      <c r="G80" s="9" t="s">
        <v>4945</v>
      </c>
      <c r="H80" s="9" t="s">
        <v>732</v>
      </c>
      <c r="I80" s="9" t="s">
        <v>4946</v>
      </c>
      <c r="J80" s="9">
        <v>5600</v>
      </c>
    </row>
    <row r="81" spans="1:11" s="11" customFormat="1">
      <c r="A81" s="1" t="s">
        <v>557</v>
      </c>
      <c r="B81" s="6">
        <v>77</v>
      </c>
      <c r="C81" s="7" t="s">
        <v>4953</v>
      </c>
      <c r="D81" s="12" t="s">
        <v>36</v>
      </c>
      <c r="E81" s="9" t="s">
        <v>4954</v>
      </c>
      <c r="F81" s="9" t="s">
        <v>4955</v>
      </c>
      <c r="G81" s="9" t="s">
        <v>4956</v>
      </c>
      <c r="H81" s="9" t="s">
        <v>732</v>
      </c>
      <c r="I81" s="9" t="s">
        <v>4957</v>
      </c>
      <c r="J81" s="9">
        <v>5600</v>
      </c>
    </row>
    <row r="82" spans="1:11" s="11" customFormat="1">
      <c r="A82" s="1" t="s">
        <v>557</v>
      </c>
      <c r="B82" s="6">
        <v>78</v>
      </c>
      <c r="C82" s="7" t="s">
        <v>4958</v>
      </c>
      <c r="D82" s="12" t="s">
        <v>36</v>
      </c>
      <c r="E82" s="9" t="s">
        <v>4954</v>
      </c>
      <c r="F82" s="9" t="s">
        <v>4955</v>
      </c>
      <c r="G82" s="9" t="s">
        <v>4956</v>
      </c>
      <c r="H82" s="9" t="s">
        <v>732</v>
      </c>
      <c r="I82" s="9" t="s">
        <v>4957</v>
      </c>
      <c r="J82" s="9">
        <v>5600</v>
      </c>
    </row>
    <row r="83" spans="1:11" s="11" customFormat="1">
      <c r="A83" s="1" t="s">
        <v>557</v>
      </c>
      <c r="B83" s="6">
        <v>79</v>
      </c>
      <c r="C83" s="7" t="s">
        <v>4959</v>
      </c>
      <c r="D83" s="12" t="s">
        <v>36</v>
      </c>
      <c r="E83" s="9" t="s">
        <v>4954</v>
      </c>
      <c r="F83" s="9" t="s">
        <v>4955</v>
      </c>
      <c r="G83" s="9" t="s">
        <v>4956</v>
      </c>
      <c r="H83" s="9" t="s">
        <v>732</v>
      </c>
      <c r="I83" s="9" t="s">
        <v>4957</v>
      </c>
      <c r="J83" s="9">
        <v>5600</v>
      </c>
    </row>
    <row r="84" spans="1:11" s="11" customFormat="1">
      <c r="A84" s="1" t="s">
        <v>557</v>
      </c>
      <c r="B84" s="6">
        <v>80</v>
      </c>
      <c r="C84" s="7" t="s">
        <v>4960</v>
      </c>
      <c r="D84" s="12" t="s">
        <v>36</v>
      </c>
      <c r="E84" s="9" t="s">
        <v>4954</v>
      </c>
      <c r="F84" s="9" t="s">
        <v>4955</v>
      </c>
      <c r="G84" s="9" t="s">
        <v>4956</v>
      </c>
      <c r="H84" s="9" t="s">
        <v>732</v>
      </c>
      <c r="I84" s="9" t="s">
        <v>4957</v>
      </c>
      <c r="J84" s="9">
        <v>5600</v>
      </c>
    </row>
    <row r="85" spans="1:11" s="11" customFormat="1">
      <c r="A85" s="1" t="s">
        <v>3263</v>
      </c>
      <c r="B85" s="6">
        <v>81</v>
      </c>
      <c r="C85" s="7" t="s">
        <v>4961</v>
      </c>
      <c r="D85" s="12" t="s">
        <v>4962</v>
      </c>
      <c r="E85" s="9" t="s">
        <v>4963</v>
      </c>
      <c r="F85" s="9" t="s">
        <v>4964</v>
      </c>
      <c r="G85" s="9" t="s">
        <v>4965</v>
      </c>
      <c r="H85" s="9" t="s">
        <v>732</v>
      </c>
      <c r="I85" s="9" t="s">
        <v>4966</v>
      </c>
      <c r="J85" s="9">
        <v>5600</v>
      </c>
      <c r="K85"/>
    </row>
    <row r="86" spans="1:11" s="11" customFormat="1">
      <c r="A86" s="1" t="s">
        <v>205</v>
      </c>
      <c r="B86" s="6">
        <v>82</v>
      </c>
      <c r="C86" s="7" t="s">
        <v>4967</v>
      </c>
      <c r="D86" s="12" t="s">
        <v>36</v>
      </c>
      <c r="E86" s="9" t="s">
        <v>4968</v>
      </c>
      <c r="F86" s="9" t="s">
        <v>4969</v>
      </c>
      <c r="G86" s="9" t="s">
        <v>4970</v>
      </c>
      <c r="H86" s="9" t="s">
        <v>732</v>
      </c>
      <c r="I86" s="9" t="s">
        <v>4971</v>
      </c>
      <c r="J86" s="9">
        <v>5600</v>
      </c>
    </row>
    <row r="87" spans="1:11" s="11" customFormat="1">
      <c r="A87" s="1" t="s">
        <v>205</v>
      </c>
      <c r="B87" s="6">
        <v>83</v>
      </c>
      <c r="C87" s="7" t="s">
        <v>4972</v>
      </c>
      <c r="D87" s="12" t="s">
        <v>36</v>
      </c>
      <c r="E87" s="9" t="s">
        <v>4968</v>
      </c>
      <c r="F87" s="9" t="s">
        <v>4969</v>
      </c>
      <c r="G87" s="9" t="s">
        <v>4970</v>
      </c>
      <c r="H87" s="9" t="s">
        <v>732</v>
      </c>
      <c r="I87" s="9" t="s">
        <v>4971</v>
      </c>
      <c r="J87" s="9">
        <v>5600</v>
      </c>
    </row>
    <row r="88" spans="1:11" s="11" customFormat="1">
      <c r="A88" s="1" t="s">
        <v>583</v>
      </c>
      <c r="B88" s="6">
        <v>84</v>
      </c>
      <c r="C88" s="7" t="s">
        <v>4973</v>
      </c>
      <c r="D88" s="12" t="s">
        <v>36</v>
      </c>
      <c r="E88" s="9" t="s">
        <v>4974</v>
      </c>
      <c r="F88" s="9"/>
      <c r="G88" s="9"/>
      <c r="H88" s="9" t="s">
        <v>732</v>
      </c>
      <c r="I88" s="9" t="s">
        <v>4971</v>
      </c>
      <c r="J88" s="9">
        <v>5600</v>
      </c>
    </row>
    <row r="89" spans="1:11" s="11" customFormat="1">
      <c r="A89" s="1" t="s">
        <v>583</v>
      </c>
      <c r="B89" s="6">
        <v>85</v>
      </c>
      <c r="C89" s="7" t="s">
        <v>4975</v>
      </c>
      <c r="D89" s="12" t="s">
        <v>36</v>
      </c>
      <c r="E89" s="9" t="s">
        <v>4974</v>
      </c>
      <c r="F89" s="9"/>
      <c r="G89" s="9"/>
      <c r="H89" s="9" t="s">
        <v>732</v>
      </c>
      <c r="I89" s="9" t="s">
        <v>4971</v>
      </c>
      <c r="J89" s="9">
        <v>5600</v>
      </c>
    </row>
    <row r="90" spans="1:11" s="11" customFormat="1">
      <c r="A90" s="1" t="s">
        <v>583</v>
      </c>
      <c r="B90" s="6">
        <v>86</v>
      </c>
      <c r="C90" s="7" t="s">
        <v>4976</v>
      </c>
      <c r="D90" s="12" t="s">
        <v>36</v>
      </c>
      <c r="E90" s="9" t="s">
        <v>4977</v>
      </c>
      <c r="F90" s="9"/>
      <c r="G90" s="9"/>
      <c r="H90" s="9" t="s">
        <v>732</v>
      </c>
      <c r="I90" s="9" t="s">
        <v>4971</v>
      </c>
      <c r="J90" s="9">
        <v>5600</v>
      </c>
    </row>
    <row r="91" spans="1:11" s="11" customFormat="1">
      <c r="A91" s="1" t="s">
        <v>583</v>
      </c>
      <c r="B91" s="6">
        <v>87</v>
      </c>
      <c r="C91" s="7" t="s">
        <v>4978</v>
      </c>
      <c r="D91" s="12" t="s">
        <v>36</v>
      </c>
      <c r="E91" s="9" t="s">
        <v>4979</v>
      </c>
      <c r="F91" s="9" t="s">
        <v>4980</v>
      </c>
      <c r="G91" s="9" t="s">
        <v>4981</v>
      </c>
      <c r="H91" s="9" t="s">
        <v>4982</v>
      </c>
      <c r="I91" s="9" t="s">
        <v>4983</v>
      </c>
      <c r="J91" s="9">
        <v>5600</v>
      </c>
    </row>
    <row r="92" spans="1:11" s="11" customFormat="1">
      <c r="A92" s="1" t="s">
        <v>583</v>
      </c>
      <c r="B92" s="6">
        <v>88</v>
      </c>
      <c r="C92" s="7" t="s">
        <v>4984</v>
      </c>
      <c r="D92" s="12" t="s">
        <v>36</v>
      </c>
      <c r="E92" s="9" t="s">
        <v>4979</v>
      </c>
      <c r="F92" s="9" t="s">
        <v>4980</v>
      </c>
      <c r="G92" s="9" t="s">
        <v>4981</v>
      </c>
      <c r="H92" s="9" t="s">
        <v>4982</v>
      </c>
      <c r="I92" s="9" t="s">
        <v>4983</v>
      </c>
      <c r="J92" s="9">
        <v>5600</v>
      </c>
    </row>
    <row r="93" spans="1:11" s="11" customFormat="1">
      <c r="A93" s="1" t="s">
        <v>583</v>
      </c>
      <c r="B93" s="6">
        <v>89</v>
      </c>
      <c r="C93" s="7" t="s">
        <v>4985</v>
      </c>
      <c r="D93" s="12" t="s">
        <v>36</v>
      </c>
      <c r="E93" s="9" t="s">
        <v>4979</v>
      </c>
      <c r="F93" s="9" t="s">
        <v>4980</v>
      </c>
      <c r="G93" s="9" t="s">
        <v>4981</v>
      </c>
      <c r="H93" s="9" t="s">
        <v>4982</v>
      </c>
      <c r="I93" s="9" t="s">
        <v>4983</v>
      </c>
      <c r="J93" s="9">
        <v>5600</v>
      </c>
    </row>
    <row r="94" spans="1:11" s="11" customFormat="1">
      <c r="A94" s="1" t="s">
        <v>583</v>
      </c>
      <c r="B94" s="6">
        <v>90</v>
      </c>
      <c r="C94" s="7" t="s">
        <v>4986</v>
      </c>
      <c r="D94" s="12" t="s">
        <v>36</v>
      </c>
      <c r="E94" s="9" t="s">
        <v>4979</v>
      </c>
      <c r="F94" s="9" t="s">
        <v>4980</v>
      </c>
      <c r="G94" s="9" t="s">
        <v>4981</v>
      </c>
      <c r="H94" s="9" t="s">
        <v>4982</v>
      </c>
      <c r="I94" s="9" t="s">
        <v>4983</v>
      </c>
      <c r="J94" s="9">
        <v>5600</v>
      </c>
    </row>
    <row r="95" spans="1:11" s="11" customFormat="1">
      <c r="A95" s="1" t="s">
        <v>583</v>
      </c>
      <c r="B95" s="6">
        <v>91</v>
      </c>
      <c r="C95" s="7" t="s">
        <v>4987</v>
      </c>
      <c r="D95" s="12" t="s">
        <v>36</v>
      </c>
      <c r="E95" s="9" t="s">
        <v>4979</v>
      </c>
      <c r="F95" s="9" t="s">
        <v>4980</v>
      </c>
      <c r="G95" s="9" t="s">
        <v>4981</v>
      </c>
      <c r="H95" s="9" t="s">
        <v>4982</v>
      </c>
      <c r="I95" s="9" t="s">
        <v>4983</v>
      </c>
      <c r="J95" s="9">
        <v>5600</v>
      </c>
    </row>
    <row r="96" spans="1:11" s="11" customFormat="1">
      <c r="A96" s="1" t="s">
        <v>583</v>
      </c>
      <c r="B96" s="6">
        <v>92</v>
      </c>
      <c r="C96" s="7" t="s">
        <v>4988</v>
      </c>
      <c r="D96" s="12" t="s">
        <v>36</v>
      </c>
      <c r="E96" s="9" t="s">
        <v>4989</v>
      </c>
      <c r="F96" s="9" t="s">
        <v>4990</v>
      </c>
      <c r="G96" s="9" t="s">
        <v>4991</v>
      </c>
      <c r="H96" s="9" t="s">
        <v>4992</v>
      </c>
      <c r="I96" s="9" t="s">
        <v>4993</v>
      </c>
      <c r="J96" s="9">
        <v>5600</v>
      </c>
    </row>
    <row r="97" spans="1:11" s="11" customFormat="1">
      <c r="A97" s="1" t="s">
        <v>583</v>
      </c>
      <c r="B97" s="6">
        <v>93</v>
      </c>
      <c r="C97" s="7" t="s">
        <v>4994</v>
      </c>
      <c r="D97" s="12" t="s">
        <v>36</v>
      </c>
      <c r="E97" s="9" t="s">
        <v>4989</v>
      </c>
      <c r="F97" s="9" t="s">
        <v>4990</v>
      </c>
      <c r="G97" s="9" t="s">
        <v>4991</v>
      </c>
      <c r="H97" s="9" t="s">
        <v>4992</v>
      </c>
      <c r="I97" s="9" t="s">
        <v>4993</v>
      </c>
      <c r="J97" s="9">
        <v>5600</v>
      </c>
    </row>
    <row r="98" spans="1:11" s="11" customFormat="1">
      <c r="A98" s="1" t="s">
        <v>583</v>
      </c>
      <c r="B98" s="6">
        <v>94</v>
      </c>
      <c r="C98" s="7" t="s">
        <v>4995</v>
      </c>
      <c r="D98" s="12" t="s">
        <v>36</v>
      </c>
      <c r="E98" s="9" t="s">
        <v>4989</v>
      </c>
      <c r="F98" s="9" t="s">
        <v>4990</v>
      </c>
      <c r="G98" s="9" t="s">
        <v>4991</v>
      </c>
      <c r="H98" s="9" t="s">
        <v>4992</v>
      </c>
      <c r="I98" s="9" t="s">
        <v>4993</v>
      </c>
      <c r="J98" s="9">
        <v>5600</v>
      </c>
    </row>
    <row r="99" spans="1:11" s="11" customFormat="1">
      <c r="A99" s="1" t="s">
        <v>583</v>
      </c>
      <c r="B99" s="6">
        <v>95</v>
      </c>
      <c r="C99" s="7" t="s">
        <v>4996</v>
      </c>
      <c r="D99" s="12" t="s">
        <v>36</v>
      </c>
      <c r="E99" s="9" t="s">
        <v>4989</v>
      </c>
      <c r="F99" s="9" t="s">
        <v>4990</v>
      </c>
      <c r="G99" s="9" t="s">
        <v>4991</v>
      </c>
      <c r="H99" s="9" t="s">
        <v>4992</v>
      </c>
      <c r="I99" s="9" t="s">
        <v>4993</v>
      </c>
      <c r="J99" s="9">
        <v>5600</v>
      </c>
    </row>
    <row r="100" spans="1:11" s="11" customFormat="1">
      <c r="A100" s="1" t="s">
        <v>583</v>
      </c>
      <c r="B100" s="6">
        <v>96</v>
      </c>
      <c r="C100" s="7" t="s">
        <v>4997</v>
      </c>
      <c r="D100" s="12" t="s">
        <v>36</v>
      </c>
      <c r="E100" s="9" t="s">
        <v>4998</v>
      </c>
      <c r="F100" s="9" t="s">
        <v>4999</v>
      </c>
      <c r="G100" s="9" t="s">
        <v>5000</v>
      </c>
      <c r="H100" s="9" t="s">
        <v>5001</v>
      </c>
      <c r="I100" s="9" t="s">
        <v>5002</v>
      </c>
      <c r="J100" s="9">
        <v>5600</v>
      </c>
    </row>
    <row r="101" spans="1:11" s="11" customFormat="1">
      <c r="A101" s="1" t="s">
        <v>583</v>
      </c>
      <c r="B101" s="6">
        <v>97</v>
      </c>
      <c r="C101" s="7" t="s">
        <v>5003</v>
      </c>
      <c r="D101" s="12" t="s">
        <v>36</v>
      </c>
      <c r="E101" s="9" t="s">
        <v>4998</v>
      </c>
      <c r="F101" s="9" t="s">
        <v>4999</v>
      </c>
      <c r="G101" s="9" t="s">
        <v>5000</v>
      </c>
      <c r="H101" s="9" t="s">
        <v>5001</v>
      </c>
      <c r="I101" s="9" t="s">
        <v>5002</v>
      </c>
      <c r="J101" s="9">
        <v>5600</v>
      </c>
    </row>
    <row r="102" spans="1:11" s="11" customFormat="1">
      <c r="A102" s="1" t="s">
        <v>583</v>
      </c>
      <c r="B102" s="6">
        <v>98</v>
      </c>
      <c r="C102" s="7" t="s">
        <v>5004</v>
      </c>
      <c r="D102" s="12" t="s">
        <v>36</v>
      </c>
      <c r="E102" s="9" t="s">
        <v>4998</v>
      </c>
      <c r="F102" s="9" t="s">
        <v>4999</v>
      </c>
      <c r="G102" s="9" t="s">
        <v>5000</v>
      </c>
      <c r="H102" s="9" t="s">
        <v>5001</v>
      </c>
      <c r="I102" s="9" t="s">
        <v>5002</v>
      </c>
      <c r="J102" s="9">
        <v>5600</v>
      </c>
    </row>
    <row r="103" spans="1:11" s="11" customFormat="1">
      <c r="A103" s="1" t="s">
        <v>583</v>
      </c>
      <c r="B103" s="6">
        <v>99</v>
      </c>
      <c r="C103" s="7" t="s">
        <v>5005</v>
      </c>
      <c r="D103" s="12" t="s">
        <v>36</v>
      </c>
      <c r="E103" s="9" t="s">
        <v>5006</v>
      </c>
      <c r="F103" s="9" t="s">
        <v>5007</v>
      </c>
      <c r="G103" s="9" t="s">
        <v>5008</v>
      </c>
      <c r="H103" s="9" t="s">
        <v>5001</v>
      </c>
      <c r="I103" s="9" t="s">
        <v>5009</v>
      </c>
      <c r="J103" s="9">
        <v>5600</v>
      </c>
    </row>
    <row r="104" spans="1:11" s="11" customFormat="1">
      <c r="A104" s="1" t="s">
        <v>949</v>
      </c>
      <c r="B104" s="6">
        <v>100</v>
      </c>
      <c r="C104" s="7" t="s">
        <v>5010</v>
      </c>
      <c r="D104" s="12" t="s">
        <v>36</v>
      </c>
      <c r="E104" s="9" t="s">
        <v>5011</v>
      </c>
      <c r="F104" s="9" t="s">
        <v>5012</v>
      </c>
      <c r="G104" s="9" t="s">
        <v>5013</v>
      </c>
      <c r="H104" s="9" t="s">
        <v>5001</v>
      </c>
      <c r="I104" s="9" t="s">
        <v>5014</v>
      </c>
      <c r="J104" s="9">
        <v>5600</v>
      </c>
    </row>
    <row r="105" spans="1:11" s="11" customFormat="1">
      <c r="A105" s="1" t="s">
        <v>949</v>
      </c>
      <c r="B105" s="6">
        <v>101</v>
      </c>
      <c r="C105" s="7" t="s">
        <v>5015</v>
      </c>
      <c r="D105" s="12" t="s">
        <v>36</v>
      </c>
      <c r="E105" s="9" t="s">
        <v>5011</v>
      </c>
      <c r="F105" s="9" t="s">
        <v>5012</v>
      </c>
      <c r="G105" s="9" t="s">
        <v>5013</v>
      </c>
      <c r="H105" s="9" t="s">
        <v>5001</v>
      </c>
      <c r="I105" s="9" t="s">
        <v>5014</v>
      </c>
      <c r="J105" s="9">
        <v>5600</v>
      </c>
    </row>
    <row r="106" spans="1:11" s="11" customFormat="1">
      <c r="A106" s="1" t="s">
        <v>949</v>
      </c>
      <c r="B106" s="6">
        <v>102</v>
      </c>
      <c r="C106" s="7" t="s">
        <v>5016</v>
      </c>
      <c r="D106" s="12" t="s">
        <v>36</v>
      </c>
      <c r="E106" s="9" t="s">
        <v>5011</v>
      </c>
      <c r="F106" s="9" t="s">
        <v>5012</v>
      </c>
      <c r="G106" s="9" t="s">
        <v>5013</v>
      </c>
      <c r="H106" s="9" t="s">
        <v>5001</v>
      </c>
      <c r="I106" s="9" t="s">
        <v>5014</v>
      </c>
      <c r="J106" s="9">
        <v>5600</v>
      </c>
    </row>
    <row r="107" spans="1:11" s="11" customFormat="1">
      <c r="A107" s="1" t="s">
        <v>727</v>
      </c>
      <c r="B107" s="6">
        <v>103</v>
      </c>
      <c r="C107" s="7" t="s">
        <v>5017</v>
      </c>
      <c r="D107" s="12" t="s">
        <v>36</v>
      </c>
      <c r="E107" s="9" t="s">
        <v>5018</v>
      </c>
      <c r="F107" s="9" t="s">
        <v>5019</v>
      </c>
      <c r="G107" s="9" t="s">
        <v>5020</v>
      </c>
      <c r="H107" s="9" t="s">
        <v>4796</v>
      </c>
      <c r="I107" s="9" t="s">
        <v>4797</v>
      </c>
      <c r="J107" s="9">
        <v>5600</v>
      </c>
    </row>
    <row r="108" spans="1:11" s="11" customFormat="1">
      <c r="A108" s="1" t="s">
        <v>727</v>
      </c>
      <c r="B108" s="6">
        <v>104</v>
      </c>
      <c r="C108" s="7" t="s">
        <v>5021</v>
      </c>
      <c r="D108" s="12" t="s">
        <v>36</v>
      </c>
      <c r="E108" s="9" t="s">
        <v>5018</v>
      </c>
      <c r="F108" s="9" t="s">
        <v>5019</v>
      </c>
      <c r="G108" s="9" t="s">
        <v>5020</v>
      </c>
      <c r="H108" s="9" t="s">
        <v>4796</v>
      </c>
      <c r="I108" s="9" t="s">
        <v>4797</v>
      </c>
      <c r="J108" s="9">
        <v>5600</v>
      </c>
    </row>
    <row r="109" spans="1:11" s="11" customFormat="1">
      <c r="A109" s="1" t="s">
        <v>727</v>
      </c>
      <c r="B109" s="6">
        <v>105</v>
      </c>
      <c r="C109" s="7" t="s">
        <v>5022</v>
      </c>
      <c r="D109" s="12" t="s">
        <v>36</v>
      </c>
      <c r="E109" s="9" t="s">
        <v>5018</v>
      </c>
      <c r="F109" s="9" t="s">
        <v>5019</v>
      </c>
      <c r="G109" s="9" t="s">
        <v>5020</v>
      </c>
      <c r="H109" s="9" t="s">
        <v>4796</v>
      </c>
      <c r="I109" s="9" t="s">
        <v>4797</v>
      </c>
      <c r="J109" s="9">
        <v>5600</v>
      </c>
    </row>
    <row r="110" spans="1:11" s="11" customFormat="1">
      <c r="A110" s="1" t="s">
        <v>727</v>
      </c>
      <c r="B110" s="6">
        <v>106</v>
      </c>
      <c r="C110" s="7" t="s">
        <v>5023</v>
      </c>
      <c r="D110" s="12" t="s">
        <v>36</v>
      </c>
      <c r="E110" s="9" t="s">
        <v>5018</v>
      </c>
      <c r="F110" s="9" t="s">
        <v>5019</v>
      </c>
      <c r="G110" s="9" t="s">
        <v>5020</v>
      </c>
      <c r="H110" s="9" t="s">
        <v>4796</v>
      </c>
      <c r="I110" s="9" t="s">
        <v>4797</v>
      </c>
      <c r="J110" s="9">
        <v>5600</v>
      </c>
    </row>
    <row r="111" spans="1:11" s="11" customFormat="1">
      <c r="A111" s="1" t="s">
        <v>727</v>
      </c>
      <c r="B111" s="6">
        <v>107</v>
      </c>
      <c r="C111" s="7" t="s">
        <v>5024</v>
      </c>
      <c r="D111" s="12" t="s">
        <v>36</v>
      </c>
      <c r="E111" s="9" t="s">
        <v>5018</v>
      </c>
      <c r="F111" s="9" t="s">
        <v>5019</v>
      </c>
      <c r="G111" s="9" t="s">
        <v>5020</v>
      </c>
      <c r="H111" s="9" t="s">
        <v>4796</v>
      </c>
      <c r="I111" s="9" t="s">
        <v>4797</v>
      </c>
      <c r="J111" s="9">
        <v>5600</v>
      </c>
    </row>
    <row r="112" spans="1:11" s="11" customFormat="1">
      <c r="A112" s="1" t="s">
        <v>583</v>
      </c>
      <c r="B112" s="6">
        <v>108</v>
      </c>
      <c r="C112" s="7" t="s">
        <v>5025</v>
      </c>
      <c r="D112" s="12" t="s">
        <v>2733</v>
      </c>
      <c r="E112" s="9" t="s">
        <v>5026</v>
      </c>
      <c r="F112" s="9" t="s">
        <v>5027</v>
      </c>
      <c r="G112" s="9" t="s">
        <v>5028</v>
      </c>
      <c r="H112" s="9" t="s">
        <v>562</v>
      </c>
      <c r="I112" s="9" t="s">
        <v>5029</v>
      </c>
      <c r="J112" s="9">
        <v>5600</v>
      </c>
      <c r="K112"/>
    </row>
    <row r="113" spans="1:11" s="11" customFormat="1">
      <c r="A113" s="1" t="s">
        <v>583</v>
      </c>
      <c r="B113" s="6">
        <v>109</v>
      </c>
      <c r="C113" s="7" t="s">
        <v>5030</v>
      </c>
      <c r="D113" s="12" t="s">
        <v>2733</v>
      </c>
      <c r="E113" s="9" t="s">
        <v>5026</v>
      </c>
      <c r="F113" s="9" t="s">
        <v>5027</v>
      </c>
      <c r="G113" s="9" t="s">
        <v>5028</v>
      </c>
      <c r="H113" s="9" t="s">
        <v>562</v>
      </c>
      <c r="I113" s="9" t="s">
        <v>5029</v>
      </c>
      <c r="J113" s="9">
        <v>5600</v>
      </c>
      <c r="K113"/>
    </row>
    <row r="114" spans="1:11" s="11" customFormat="1">
      <c r="A114" s="1" t="s">
        <v>583</v>
      </c>
      <c r="B114" s="6">
        <v>110</v>
      </c>
      <c r="C114" s="7" t="s">
        <v>5031</v>
      </c>
      <c r="D114" s="12" t="s">
        <v>2733</v>
      </c>
      <c r="E114" s="9" t="s">
        <v>5026</v>
      </c>
      <c r="F114" s="9" t="s">
        <v>5027</v>
      </c>
      <c r="G114" s="9" t="s">
        <v>5028</v>
      </c>
      <c r="H114" s="9" t="s">
        <v>562</v>
      </c>
      <c r="I114" s="9" t="s">
        <v>5029</v>
      </c>
      <c r="J114" s="9">
        <v>5600</v>
      </c>
      <c r="K114"/>
    </row>
    <row r="115" spans="1:11" s="11" customFormat="1">
      <c r="A115" s="1" t="s">
        <v>583</v>
      </c>
      <c r="B115" s="6">
        <v>111</v>
      </c>
      <c r="C115" s="7" t="s">
        <v>5032</v>
      </c>
      <c r="D115" s="12" t="s">
        <v>2733</v>
      </c>
      <c r="E115" s="9" t="s">
        <v>5026</v>
      </c>
      <c r="F115" s="9" t="s">
        <v>5027</v>
      </c>
      <c r="G115" s="9" t="s">
        <v>5028</v>
      </c>
      <c r="H115" s="9" t="s">
        <v>562</v>
      </c>
      <c r="I115" s="9" t="s">
        <v>5029</v>
      </c>
      <c r="J115" s="9">
        <v>5600</v>
      </c>
      <c r="K115"/>
    </row>
    <row r="116" spans="1:11" s="11" customFormat="1">
      <c r="A116" s="1" t="s">
        <v>590</v>
      </c>
      <c r="B116" s="6">
        <v>112</v>
      </c>
      <c r="C116" s="7" t="s">
        <v>5033</v>
      </c>
      <c r="D116" s="12" t="s">
        <v>36</v>
      </c>
      <c r="E116" s="9" t="s">
        <v>5034</v>
      </c>
      <c r="F116" s="9" t="s">
        <v>5035</v>
      </c>
      <c r="G116" s="9" t="s">
        <v>5028</v>
      </c>
      <c r="H116" s="9" t="s">
        <v>562</v>
      </c>
      <c r="I116" s="9" t="s">
        <v>5029</v>
      </c>
      <c r="J116" s="9">
        <v>5600</v>
      </c>
    </row>
    <row r="117" spans="1:11" s="11" customFormat="1">
      <c r="A117" s="1" t="s">
        <v>590</v>
      </c>
      <c r="B117" s="6">
        <v>113</v>
      </c>
      <c r="C117" s="7" t="s">
        <v>5036</v>
      </c>
      <c r="D117" s="12" t="s">
        <v>36</v>
      </c>
      <c r="E117" s="9" t="s">
        <v>5034</v>
      </c>
      <c r="F117" s="9" t="s">
        <v>5035</v>
      </c>
      <c r="G117" s="9" t="s">
        <v>5028</v>
      </c>
      <c r="H117" s="9" t="s">
        <v>562</v>
      </c>
      <c r="I117" s="9" t="s">
        <v>5029</v>
      </c>
      <c r="J117" s="9">
        <v>5600</v>
      </c>
    </row>
    <row r="118" spans="1:11" s="11" customFormat="1">
      <c r="A118" s="1" t="s">
        <v>590</v>
      </c>
      <c r="B118" s="6">
        <v>114</v>
      </c>
      <c r="C118" s="7" t="s">
        <v>5037</v>
      </c>
      <c r="D118" s="12" t="s">
        <v>36</v>
      </c>
      <c r="E118" s="9" t="s">
        <v>5034</v>
      </c>
      <c r="F118" s="9" t="s">
        <v>5035</v>
      </c>
      <c r="G118" s="9" t="s">
        <v>5028</v>
      </c>
      <c r="H118" s="9" t="s">
        <v>562</v>
      </c>
      <c r="I118" s="9" t="s">
        <v>5029</v>
      </c>
      <c r="J118" s="9">
        <v>5600</v>
      </c>
    </row>
    <row r="119" spans="1:11" s="11" customFormat="1">
      <c r="A119" s="1" t="s">
        <v>590</v>
      </c>
      <c r="B119" s="6">
        <v>115</v>
      </c>
      <c r="C119" s="7" t="s">
        <v>5038</v>
      </c>
      <c r="D119" s="12" t="s">
        <v>36</v>
      </c>
      <c r="E119" s="9" t="s">
        <v>5034</v>
      </c>
      <c r="F119" s="9" t="s">
        <v>5035</v>
      </c>
      <c r="G119" s="9" t="s">
        <v>5028</v>
      </c>
      <c r="H119" s="9" t="s">
        <v>562</v>
      </c>
      <c r="I119" s="9" t="s">
        <v>5029</v>
      </c>
      <c r="J119" s="9">
        <v>5600</v>
      </c>
    </row>
    <row r="120" spans="1:11" s="11" customFormat="1">
      <c r="A120" s="1" t="s">
        <v>590</v>
      </c>
      <c r="B120" s="6">
        <v>116</v>
      </c>
      <c r="C120" s="7" t="s">
        <v>5039</v>
      </c>
      <c r="D120" s="12" t="s">
        <v>36</v>
      </c>
      <c r="E120" s="9" t="s">
        <v>5034</v>
      </c>
      <c r="F120" s="9" t="s">
        <v>5035</v>
      </c>
      <c r="G120" s="9" t="s">
        <v>5028</v>
      </c>
      <c r="H120" s="9" t="s">
        <v>562</v>
      </c>
      <c r="I120" s="9" t="s">
        <v>5029</v>
      </c>
      <c r="J120" s="9">
        <v>5600</v>
      </c>
    </row>
    <row r="121" spans="1:11" s="11" customFormat="1">
      <c r="A121" s="1" t="s">
        <v>590</v>
      </c>
      <c r="B121" s="6">
        <v>117</v>
      </c>
      <c r="C121" s="7" t="s">
        <v>5040</v>
      </c>
      <c r="D121" s="12" t="s">
        <v>36</v>
      </c>
      <c r="E121" s="9" t="s">
        <v>5034</v>
      </c>
      <c r="F121" s="9" t="s">
        <v>5035</v>
      </c>
      <c r="G121" s="9" t="s">
        <v>5028</v>
      </c>
      <c r="H121" s="9" t="s">
        <v>562</v>
      </c>
      <c r="I121" s="9" t="s">
        <v>5029</v>
      </c>
      <c r="J121" s="9">
        <v>5600</v>
      </c>
    </row>
    <row r="122" spans="1:11" s="11" customFormat="1">
      <c r="A122" s="1" t="s">
        <v>590</v>
      </c>
      <c r="B122" s="6">
        <v>118</v>
      </c>
      <c r="C122" s="7" t="s">
        <v>5041</v>
      </c>
      <c r="D122" s="12" t="s">
        <v>36</v>
      </c>
      <c r="E122" s="9" t="s">
        <v>5034</v>
      </c>
      <c r="F122" s="9" t="s">
        <v>5035</v>
      </c>
      <c r="G122" s="9" t="s">
        <v>5028</v>
      </c>
      <c r="H122" s="9" t="s">
        <v>562</v>
      </c>
      <c r="I122" s="9" t="s">
        <v>5029</v>
      </c>
      <c r="J122" s="9">
        <v>5600</v>
      </c>
    </row>
    <row r="123" spans="1:11" s="11" customFormat="1">
      <c r="A123" s="1" t="s">
        <v>557</v>
      </c>
      <c r="B123" s="6">
        <v>119</v>
      </c>
      <c r="C123" s="7" t="s">
        <v>5042</v>
      </c>
      <c r="D123" s="12" t="s">
        <v>36</v>
      </c>
      <c r="E123" s="9" t="s">
        <v>5043</v>
      </c>
      <c r="F123" s="9" t="s">
        <v>5044</v>
      </c>
      <c r="G123" s="9" t="s">
        <v>5028</v>
      </c>
      <c r="H123" s="9" t="s">
        <v>562</v>
      </c>
      <c r="I123" s="9" t="s">
        <v>5029</v>
      </c>
      <c r="J123" s="9">
        <v>5600</v>
      </c>
    </row>
    <row r="124" spans="1:11" s="11" customFormat="1">
      <c r="A124" s="1" t="s">
        <v>557</v>
      </c>
      <c r="B124" s="6">
        <v>120</v>
      </c>
      <c r="C124" s="7" t="s">
        <v>5045</v>
      </c>
      <c r="D124" s="12" t="s">
        <v>36</v>
      </c>
      <c r="E124" s="9" t="s">
        <v>5043</v>
      </c>
      <c r="F124" s="9" t="s">
        <v>5044</v>
      </c>
      <c r="G124" s="9" t="s">
        <v>5028</v>
      </c>
      <c r="H124" s="9" t="s">
        <v>562</v>
      </c>
      <c r="I124" s="9" t="s">
        <v>5029</v>
      </c>
      <c r="J124" s="9">
        <v>5600</v>
      </c>
    </row>
    <row r="125" spans="1:11" s="11" customFormat="1">
      <c r="A125" s="1" t="s">
        <v>557</v>
      </c>
      <c r="B125" s="6">
        <v>121</v>
      </c>
      <c r="C125" s="7" t="s">
        <v>5046</v>
      </c>
      <c r="D125" s="12" t="s">
        <v>36</v>
      </c>
      <c r="E125" s="9" t="s">
        <v>5043</v>
      </c>
      <c r="F125" s="9" t="s">
        <v>5044</v>
      </c>
      <c r="G125" s="9" t="s">
        <v>5028</v>
      </c>
      <c r="H125" s="9" t="s">
        <v>562</v>
      </c>
      <c r="I125" s="9" t="s">
        <v>5029</v>
      </c>
      <c r="J125" s="9">
        <v>5600</v>
      </c>
    </row>
    <row r="126" spans="1:11" s="11" customFormat="1">
      <c r="A126" s="1" t="s">
        <v>557</v>
      </c>
      <c r="B126" s="6">
        <v>122</v>
      </c>
      <c r="C126" s="7" t="s">
        <v>5047</v>
      </c>
      <c r="D126" s="12" t="s">
        <v>36</v>
      </c>
      <c r="E126" s="9" t="s">
        <v>5043</v>
      </c>
      <c r="F126" s="9" t="s">
        <v>5044</v>
      </c>
      <c r="G126" s="9" t="s">
        <v>5028</v>
      </c>
      <c r="H126" s="9" t="s">
        <v>562</v>
      </c>
      <c r="I126" s="9" t="s">
        <v>5029</v>
      </c>
      <c r="J126" s="9">
        <v>5600</v>
      </c>
    </row>
    <row r="127" spans="1:11" s="11" customFormat="1">
      <c r="A127" s="1" t="s">
        <v>557</v>
      </c>
      <c r="B127" s="6">
        <v>123</v>
      </c>
      <c r="C127" s="7" t="s">
        <v>5048</v>
      </c>
      <c r="D127" s="12" t="s">
        <v>36</v>
      </c>
      <c r="E127" s="9" t="s">
        <v>5043</v>
      </c>
      <c r="F127" s="9" t="s">
        <v>5044</v>
      </c>
      <c r="G127" s="9" t="s">
        <v>5028</v>
      </c>
      <c r="H127" s="9" t="s">
        <v>562</v>
      </c>
      <c r="I127" s="9" t="s">
        <v>5029</v>
      </c>
      <c r="J127" s="9">
        <v>5600</v>
      </c>
    </row>
    <row r="128" spans="1:11" s="11" customFormat="1">
      <c r="A128" s="1" t="s">
        <v>583</v>
      </c>
      <c r="B128" s="6">
        <v>124</v>
      </c>
      <c r="C128" s="7" t="s">
        <v>5049</v>
      </c>
      <c r="D128" s="12" t="s">
        <v>36</v>
      </c>
      <c r="E128" s="9" t="s">
        <v>5050</v>
      </c>
      <c r="F128" s="9" t="s">
        <v>5051</v>
      </c>
      <c r="G128" s="9" t="s">
        <v>5052</v>
      </c>
      <c r="H128" s="9" t="s">
        <v>562</v>
      </c>
      <c r="I128" s="9" t="s">
        <v>5053</v>
      </c>
      <c r="J128" s="9">
        <v>5600</v>
      </c>
    </row>
    <row r="129" spans="1:10" s="11" customFormat="1">
      <c r="A129" s="1" t="s">
        <v>583</v>
      </c>
      <c r="B129" s="6">
        <v>125</v>
      </c>
      <c r="C129" s="7" t="s">
        <v>5054</v>
      </c>
      <c r="D129" s="12" t="s">
        <v>36</v>
      </c>
      <c r="E129" s="9" t="s">
        <v>5050</v>
      </c>
      <c r="F129" s="9" t="s">
        <v>5051</v>
      </c>
      <c r="G129" s="9" t="s">
        <v>5052</v>
      </c>
      <c r="H129" s="9" t="s">
        <v>562</v>
      </c>
      <c r="I129" s="9" t="s">
        <v>5053</v>
      </c>
      <c r="J129" s="9">
        <v>5600</v>
      </c>
    </row>
    <row r="130" spans="1:10" s="11" customFormat="1">
      <c r="A130" s="1" t="s">
        <v>583</v>
      </c>
      <c r="B130" s="6">
        <v>126</v>
      </c>
      <c r="C130" s="7" t="s">
        <v>5055</v>
      </c>
      <c r="D130" s="12" t="s">
        <v>36</v>
      </c>
      <c r="E130" s="9" t="s">
        <v>5050</v>
      </c>
      <c r="F130" s="9" t="s">
        <v>5051</v>
      </c>
      <c r="G130" s="9" t="s">
        <v>5052</v>
      </c>
      <c r="H130" s="9" t="s">
        <v>562</v>
      </c>
      <c r="I130" s="9" t="s">
        <v>5053</v>
      </c>
      <c r="J130" s="9">
        <v>5600</v>
      </c>
    </row>
    <row r="131" spans="1:10" s="11" customFormat="1">
      <c r="A131" s="1" t="s">
        <v>583</v>
      </c>
      <c r="B131" s="6">
        <v>127</v>
      </c>
      <c r="C131" s="7" t="s">
        <v>5056</v>
      </c>
      <c r="D131" s="12" t="s">
        <v>36</v>
      </c>
      <c r="E131" s="9" t="s">
        <v>5050</v>
      </c>
      <c r="F131" s="9" t="s">
        <v>5051</v>
      </c>
      <c r="G131" s="9" t="s">
        <v>5052</v>
      </c>
      <c r="H131" s="9" t="s">
        <v>562</v>
      </c>
      <c r="I131" s="9" t="s">
        <v>5053</v>
      </c>
      <c r="J131" s="9">
        <v>5600</v>
      </c>
    </row>
    <row r="132" spans="1:10" s="11" customFormat="1">
      <c r="A132" s="1" t="s">
        <v>604</v>
      </c>
      <c r="B132" s="6">
        <v>128</v>
      </c>
      <c r="C132" s="7" t="s">
        <v>5057</v>
      </c>
      <c r="D132" s="12" t="s">
        <v>36</v>
      </c>
      <c r="E132" s="9" t="s">
        <v>5058</v>
      </c>
      <c r="F132" s="9" t="s">
        <v>5059</v>
      </c>
      <c r="G132" s="9" t="s">
        <v>5052</v>
      </c>
      <c r="H132" s="9" t="s">
        <v>562</v>
      </c>
      <c r="I132" s="9" t="s">
        <v>5060</v>
      </c>
      <c r="J132" s="9">
        <v>5600</v>
      </c>
    </row>
    <row r="133" spans="1:10" s="11" customFormat="1">
      <c r="A133" s="1" t="s">
        <v>604</v>
      </c>
      <c r="B133" s="6">
        <v>129</v>
      </c>
      <c r="C133" s="7" t="s">
        <v>5061</v>
      </c>
      <c r="D133" s="12" t="s">
        <v>36</v>
      </c>
      <c r="E133" s="9" t="s">
        <v>5058</v>
      </c>
      <c r="F133" s="9" t="s">
        <v>5059</v>
      </c>
      <c r="G133" s="9" t="s">
        <v>5052</v>
      </c>
      <c r="H133" s="9" t="s">
        <v>562</v>
      </c>
      <c r="I133" s="9" t="s">
        <v>5060</v>
      </c>
      <c r="J133" s="9">
        <v>5600</v>
      </c>
    </row>
    <row r="134" spans="1:10" s="11" customFormat="1">
      <c r="A134" s="1" t="s">
        <v>604</v>
      </c>
      <c r="B134" s="6">
        <v>130</v>
      </c>
      <c r="C134" s="7" t="s">
        <v>5062</v>
      </c>
      <c r="D134" s="12" t="s">
        <v>36</v>
      </c>
      <c r="E134" s="9" t="s">
        <v>5058</v>
      </c>
      <c r="F134" s="9" t="s">
        <v>5059</v>
      </c>
      <c r="G134" s="9" t="s">
        <v>5052</v>
      </c>
      <c r="H134" s="9" t="s">
        <v>562</v>
      </c>
      <c r="I134" s="9" t="s">
        <v>5060</v>
      </c>
      <c r="J134" s="9">
        <v>5600</v>
      </c>
    </row>
    <row r="135" spans="1:10" s="11" customFormat="1">
      <c r="A135" s="1" t="s">
        <v>583</v>
      </c>
      <c r="B135" s="6">
        <v>131</v>
      </c>
      <c r="C135" s="7" t="s">
        <v>5063</v>
      </c>
      <c r="D135" s="12" t="s">
        <v>36</v>
      </c>
      <c r="E135" s="9" t="s">
        <v>5064</v>
      </c>
      <c r="F135" s="9" t="s">
        <v>5065</v>
      </c>
      <c r="G135" s="9" t="s">
        <v>5066</v>
      </c>
      <c r="H135" s="9" t="s">
        <v>562</v>
      </c>
      <c r="I135" s="9" t="s">
        <v>5067</v>
      </c>
      <c r="J135" s="9">
        <v>5600</v>
      </c>
    </row>
    <row r="136" spans="1:10" s="11" customFormat="1">
      <c r="A136" s="1" t="s">
        <v>583</v>
      </c>
      <c r="B136" s="6">
        <v>132</v>
      </c>
      <c r="C136" s="7" t="s">
        <v>5068</v>
      </c>
      <c r="D136" s="12" t="s">
        <v>36</v>
      </c>
      <c r="E136" s="9" t="s">
        <v>5064</v>
      </c>
      <c r="F136" s="9" t="s">
        <v>5065</v>
      </c>
      <c r="G136" s="9" t="s">
        <v>5066</v>
      </c>
      <c r="H136" s="9" t="s">
        <v>562</v>
      </c>
      <c r="I136" s="9" t="s">
        <v>5067</v>
      </c>
      <c r="J136" s="9">
        <v>5600</v>
      </c>
    </row>
    <row r="137" spans="1:10" s="11" customFormat="1">
      <c r="A137" s="1" t="s">
        <v>583</v>
      </c>
      <c r="B137" s="6">
        <v>133</v>
      </c>
      <c r="C137" s="7" t="s">
        <v>5069</v>
      </c>
      <c r="D137" s="12" t="s">
        <v>36</v>
      </c>
      <c r="E137" s="9" t="s">
        <v>5064</v>
      </c>
      <c r="F137" s="9" t="s">
        <v>5065</v>
      </c>
      <c r="G137" s="9" t="s">
        <v>5066</v>
      </c>
      <c r="H137" s="9" t="s">
        <v>562</v>
      </c>
      <c r="I137" s="9" t="s">
        <v>5067</v>
      </c>
      <c r="J137" s="9">
        <v>5600</v>
      </c>
    </row>
    <row r="138" spans="1:10" s="11" customFormat="1">
      <c r="A138" s="1" t="s">
        <v>583</v>
      </c>
      <c r="B138" s="6">
        <v>134</v>
      </c>
      <c r="C138" s="7" t="s">
        <v>5070</v>
      </c>
      <c r="D138" s="12" t="s">
        <v>36</v>
      </c>
      <c r="E138" s="9" t="s">
        <v>5064</v>
      </c>
      <c r="F138" s="9" t="s">
        <v>5065</v>
      </c>
      <c r="G138" s="9" t="s">
        <v>5066</v>
      </c>
      <c r="H138" s="9" t="s">
        <v>562</v>
      </c>
      <c r="I138" s="9" t="s">
        <v>5067</v>
      </c>
      <c r="J138" s="9">
        <v>5600</v>
      </c>
    </row>
    <row r="139" spans="1:10" s="11" customFormat="1">
      <c r="A139" s="1" t="s">
        <v>583</v>
      </c>
      <c r="B139" s="6">
        <v>135</v>
      </c>
      <c r="C139" s="7" t="s">
        <v>5071</v>
      </c>
      <c r="D139" s="12" t="s">
        <v>36</v>
      </c>
      <c r="E139" s="9" t="s">
        <v>5064</v>
      </c>
      <c r="F139" s="9" t="s">
        <v>5065</v>
      </c>
      <c r="G139" s="9" t="s">
        <v>5066</v>
      </c>
      <c r="H139" s="9" t="s">
        <v>562</v>
      </c>
      <c r="I139" s="9" t="s">
        <v>5067</v>
      </c>
      <c r="J139" s="9">
        <v>5600</v>
      </c>
    </row>
    <row r="140" spans="1:10" s="11" customFormat="1">
      <c r="A140" s="1" t="s">
        <v>583</v>
      </c>
      <c r="B140" s="6">
        <v>136</v>
      </c>
      <c r="C140" s="7" t="s">
        <v>5072</v>
      </c>
      <c r="D140" s="12" t="s">
        <v>36</v>
      </c>
      <c r="E140" s="9" t="s">
        <v>5064</v>
      </c>
      <c r="F140" s="9" t="s">
        <v>5065</v>
      </c>
      <c r="G140" s="9" t="s">
        <v>5066</v>
      </c>
      <c r="H140" s="9" t="s">
        <v>562</v>
      </c>
      <c r="I140" s="9" t="s">
        <v>5067</v>
      </c>
      <c r="J140" s="9">
        <v>5600</v>
      </c>
    </row>
    <row r="141" spans="1:10" s="11" customFormat="1">
      <c r="A141" s="1" t="s">
        <v>583</v>
      </c>
      <c r="B141" s="6">
        <v>137</v>
      </c>
      <c r="C141" s="7" t="s">
        <v>5073</v>
      </c>
      <c r="D141" s="12" t="s">
        <v>36</v>
      </c>
      <c r="E141" s="9" t="s">
        <v>5064</v>
      </c>
      <c r="F141" s="9" t="s">
        <v>5065</v>
      </c>
      <c r="G141" s="9" t="s">
        <v>5066</v>
      </c>
      <c r="H141" s="9" t="s">
        <v>562</v>
      </c>
      <c r="I141" s="9" t="s">
        <v>5067</v>
      </c>
      <c r="J141" s="9">
        <v>5600</v>
      </c>
    </row>
    <row r="142" spans="1:10" s="11" customFormat="1">
      <c r="A142" s="1" t="s">
        <v>761</v>
      </c>
      <c r="B142" s="6">
        <v>138</v>
      </c>
      <c r="C142" s="7" t="s">
        <v>5074</v>
      </c>
      <c r="D142" s="12" t="s">
        <v>36</v>
      </c>
      <c r="E142" s="9" t="s">
        <v>5075</v>
      </c>
      <c r="F142" s="9" t="s">
        <v>5076</v>
      </c>
      <c r="G142" s="9" t="s">
        <v>5066</v>
      </c>
      <c r="H142" s="9" t="s">
        <v>562</v>
      </c>
      <c r="I142" s="9" t="s">
        <v>5067</v>
      </c>
      <c r="J142" s="9">
        <v>5600</v>
      </c>
    </row>
    <row r="143" spans="1:10" s="11" customFormat="1">
      <c r="A143" s="1" t="s">
        <v>761</v>
      </c>
      <c r="B143" s="6">
        <v>139</v>
      </c>
      <c r="C143" s="7" t="s">
        <v>5077</v>
      </c>
      <c r="D143" s="12" t="s">
        <v>36</v>
      </c>
      <c r="E143" s="9" t="s">
        <v>5075</v>
      </c>
      <c r="F143" s="9" t="s">
        <v>5076</v>
      </c>
      <c r="G143" s="9" t="s">
        <v>5066</v>
      </c>
      <c r="H143" s="9" t="s">
        <v>562</v>
      </c>
      <c r="I143" s="9" t="s">
        <v>5067</v>
      </c>
      <c r="J143" s="9">
        <v>5600</v>
      </c>
    </row>
    <row r="144" spans="1:10" s="11" customFormat="1">
      <c r="A144" s="1" t="s">
        <v>761</v>
      </c>
      <c r="B144" s="6">
        <v>140</v>
      </c>
      <c r="C144" s="7" t="s">
        <v>5078</v>
      </c>
      <c r="D144" s="12" t="s">
        <v>36</v>
      </c>
      <c r="E144" s="9" t="s">
        <v>5075</v>
      </c>
      <c r="F144" s="9" t="s">
        <v>5076</v>
      </c>
      <c r="G144" s="9" t="s">
        <v>5066</v>
      </c>
      <c r="H144" s="9" t="s">
        <v>562</v>
      </c>
      <c r="I144" s="9" t="s">
        <v>5067</v>
      </c>
      <c r="J144" s="9">
        <v>5600</v>
      </c>
    </row>
    <row r="145" spans="1:10" s="11" customFormat="1">
      <c r="A145" s="1" t="s">
        <v>557</v>
      </c>
      <c r="B145" s="6">
        <v>141</v>
      </c>
      <c r="C145" s="7" t="s">
        <v>5079</v>
      </c>
      <c r="D145" s="12" t="s">
        <v>36</v>
      </c>
      <c r="E145" s="9" t="s">
        <v>5080</v>
      </c>
      <c r="F145" s="9" t="s">
        <v>5081</v>
      </c>
      <c r="G145" s="9" t="s">
        <v>5066</v>
      </c>
      <c r="H145" s="9" t="s">
        <v>562</v>
      </c>
      <c r="I145" s="9" t="s">
        <v>5067</v>
      </c>
      <c r="J145" s="9">
        <v>5600</v>
      </c>
    </row>
    <row r="146" spans="1:10" s="11" customFormat="1">
      <c r="A146" s="1" t="s">
        <v>557</v>
      </c>
      <c r="B146" s="6">
        <v>142</v>
      </c>
      <c r="C146" s="7" t="s">
        <v>5082</v>
      </c>
      <c r="D146" s="12" t="s">
        <v>36</v>
      </c>
      <c r="E146" s="9" t="s">
        <v>5080</v>
      </c>
      <c r="F146" s="9" t="s">
        <v>5081</v>
      </c>
      <c r="G146" s="9" t="s">
        <v>5066</v>
      </c>
      <c r="H146" s="9" t="s">
        <v>562</v>
      </c>
      <c r="I146" s="9" t="s">
        <v>5067</v>
      </c>
      <c r="J146" s="9">
        <v>5600</v>
      </c>
    </row>
    <row r="147" spans="1:10" s="11" customFormat="1">
      <c r="A147" s="1" t="s">
        <v>557</v>
      </c>
      <c r="B147" s="6">
        <v>143</v>
      </c>
      <c r="C147" s="7" t="s">
        <v>5083</v>
      </c>
      <c r="D147" s="12" t="s">
        <v>36</v>
      </c>
      <c r="E147" s="9" t="s">
        <v>5080</v>
      </c>
      <c r="F147" s="9" t="s">
        <v>5081</v>
      </c>
      <c r="G147" s="9" t="s">
        <v>5066</v>
      </c>
      <c r="H147" s="9" t="s">
        <v>562</v>
      </c>
      <c r="I147" s="9" t="s">
        <v>5067</v>
      </c>
      <c r="J147" s="9">
        <v>5600</v>
      </c>
    </row>
    <row r="148" spans="1:10" s="11" customFormat="1">
      <c r="A148" s="1" t="s">
        <v>557</v>
      </c>
      <c r="B148" s="6">
        <v>144</v>
      </c>
      <c r="C148" s="7" t="s">
        <v>5084</v>
      </c>
      <c r="D148" s="12" t="s">
        <v>36</v>
      </c>
      <c r="E148" s="9" t="s">
        <v>5080</v>
      </c>
      <c r="F148" s="9" t="s">
        <v>5081</v>
      </c>
      <c r="G148" s="9" t="s">
        <v>5066</v>
      </c>
      <c r="H148" s="9" t="s">
        <v>562</v>
      </c>
      <c r="I148" s="9" t="s">
        <v>5067</v>
      </c>
      <c r="J148" s="9">
        <v>5600</v>
      </c>
    </row>
    <row r="149" spans="1:10" s="11" customFormat="1">
      <c r="A149" s="1" t="s">
        <v>727</v>
      </c>
      <c r="B149" s="6">
        <v>145</v>
      </c>
      <c r="C149" s="7" t="s">
        <v>5085</v>
      </c>
      <c r="D149" s="12" t="s">
        <v>36</v>
      </c>
      <c r="E149" s="9" t="s">
        <v>5086</v>
      </c>
      <c r="F149" s="9" t="s">
        <v>5087</v>
      </c>
      <c r="G149" s="9" t="s">
        <v>5088</v>
      </c>
      <c r="H149" s="9" t="s">
        <v>562</v>
      </c>
      <c r="I149" s="9" t="s">
        <v>2749</v>
      </c>
      <c r="J149" s="9">
        <v>5600</v>
      </c>
    </row>
    <row r="150" spans="1:10" s="11" customFormat="1">
      <c r="A150" s="1" t="s">
        <v>557</v>
      </c>
      <c r="B150" s="6">
        <v>146</v>
      </c>
      <c r="C150" s="7" t="s">
        <v>5089</v>
      </c>
      <c r="D150" s="12" t="s">
        <v>36</v>
      </c>
      <c r="E150" s="9" t="s">
        <v>5090</v>
      </c>
      <c r="F150" s="9" t="s">
        <v>5091</v>
      </c>
      <c r="G150" s="9" t="s">
        <v>5092</v>
      </c>
      <c r="H150" s="9" t="s">
        <v>562</v>
      </c>
      <c r="I150" s="9" t="s">
        <v>5093</v>
      </c>
      <c r="J150" s="9">
        <v>5600</v>
      </c>
    </row>
    <row r="151" spans="1:10" s="11" customFormat="1">
      <c r="A151" s="1" t="s">
        <v>557</v>
      </c>
      <c r="B151" s="6">
        <v>147</v>
      </c>
      <c r="C151" s="7" t="s">
        <v>5094</v>
      </c>
      <c r="D151" s="12" t="s">
        <v>36</v>
      </c>
      <c r="E151" s="9" t="s">
        <v>5090</v>
      </c>
      <c r="F151" s="9" t="s">
        <v>5091</v>
      </c>
      <c r="G151" s="9" t="s">
        <v>5092</v>
      </c>
      <c r="H151" s="9" t="s">
        <v>562</v>
      </c>
      <c r="I151" s="9" t="s">
        <v>5093</v>
      </c>
      <c r="J151" s="9">
        <v>5600</v>
      </c>
    </row>
    <row r="152" spans="1:10" s="11" customFormat="1">
      <c r="A152" s="1" t="s">
        <v>761</v>
      </c>
      <c r="B152" s="6">
        <v>148</v>
      </c>
      <c r="C152" s="7" t="s">
        <v>5095</v>
      </c>
      <c r="D152" s="12" t="s">
        <v>36</v>
      </c>
      <c r="E152" s="9" t="s">
        <v>5096</v>
      </c>
      <c r="F152" s="9" t="s">
        <v>5097</v>
      </c>
      <c r="G152" s="9" t="s">
        <v>5098</v>
      </c>
      <c r="H152" s="9" t="s">
        <v>562</v>
      </c>
      <c r="I152" s="9" t="s">
        <v>5060</v>
      </c>
      <c r="J152" s="9">
        <v>5600</v>
      </c>
    </row>
    <row r="153" spans="1:10" s="11" customFormat="1">
      <c r="A153" s="1" t="s">
        <v>761</v>
      </c>
      <c r="B153" s="6">
        <v>149</v>
      </c>
      <c r="C153" s="7" t="s">
        <v>5099</v>
      </c>
      <c r="D153" s="12" t="s">
        <v>36</v>
      </c>
      <c r="E153" s="9" t="s">
        <v>5096</v>
      </c>
      <c r="F153" s="9" t="s">
        <v>5097</v>
      </c>
      <c r="G153" s="9" t="s">
        <v>5098</v>
      </c>
      <c r="H153" s="9" t="s">
        <v>562</v>
      </c>
      <c r="I153" s="9" t="s">
        <v>5060</v>
      </c>
      <c r="J153" s="9">
        <v>5600</v>
      </c>
    </row>
    <row r="154" spans="1:10" s="11" customFormat="1">
      <c r="A154" s="1" t="s">
        <v>604</v>
      </c>
      <c r="B154" s="6">
        <v>150</v>
      </c>
      <c r="C154" s="7" t="s">
        <v>5100</v>
      </c>
      <c r="D154" s="12" t="s">
        <v>36</v>
      </c>
      <c r="E154" s="9" t="s">
        <v>5101</v>
      </c>
      <c r="F154" s="9"/>
      <c r="G154" s="9"/>
      <c r="H154" s="9" t="s">
        <v>562</v>
      </c>
      <c r="I154" s="9" t="s">
        <v>5060</v>
      </c>
      <c r="J154" s="9">
        <v>5600</v>
      </c>
    </row>
    <row r="155" spans="1:10" s="11" customFormat="1">
      <c r="A155" s="1" t="s">
        <v>557</v>
      </c>
      <c r="B155" s="6">
        <v>151</v>
      </c>
      <c r="C155" s="7" t="s">
        <v>5102</v>
      </c>
      <c r="D155" s="12" t="s">
        <v>5103</v>
      </c>
      <c r="E155" s="9" t="s">
        <v>5104</v>
      </c>
      <c r="F155" s="9" t="s">
        <v>5105</v>
      </c>
      <c r="G155" s="9" t="s">
        <v>5106</v>
      </c>
      <c r="H155" s="9" t="s">
        <v>5107</v>
      </c>
      <c r="I155" s="9" t="s">
        <v>5108</v>
      </c>
      <c r="J155" s="9">
        <v>5600</v>
      </c>
    </row>
    <row r="156" spans="1:10" s="11" customFormat="1">
      <c r="A156" s="1" t="s">
        <v>590</v>
      </c>
      <c r="B156" s="6">
        <v>152</v>
      </c>
      <c r="C156" s="7" t="s">
        <v>5109</v>
      </c>
      <c r="D156" s="12" t="s">
        <v>5103</v>
      </c>
      <c r="E156" s="9" t="s">
        <v>5104</v>
      </c>
      <c r="F156" s="9" t="s">
        <v>5105</v>
      </c>
      <c r="G156" s="9" t="s">
        <v>5106</v>
      </c>
      <c r="H156" s="9" t="s">
        <v>5107</v>
      </c>
      <c r="I156" s="9" t="s">
        <v>5108</v>
      </c>
      <c r="J156" s="9">
        <v>5600</v>
      </c>
    </row>
    <row r="157" spans="1:10" s="11" customFormat="1">
      <c r="A157" s="1" t="s">
        <v>590</v>
      </c>
      <c r="B157" s="6">
        <v>153</v>
      </c>
      <c r="C157" s="7" t="s">
        <v>5110</v>
      </c>
      <c r="D157" s="12" t="s">
        <v>36</v>
      </c>
      <c r="E157" s="9" t="s">
        <v>5111</v>
      </c>
      <c r="F157" s="9" t="s">
        <v>5112</v>
      </c>
      <c r="G157" s="9" t="s">
        <v>5113</v>
      </c>
      <c r="H157" s="9" t="s">
        <v>5107</v>
      </c>
      <c r="I157" s="9" t="s">
        <v>5114</v>
      </c>
      <c r="J157" s="9">
        <v>5600</v>
      </c>
    </row>
    <row r="158" spans="1:10" s="11" customFormat="1">
      <c r="A158" s="1" t="s">
        <v>590</v>
      </c>
      <c r="B158" s="6">
        <v>154</v>
      </c>
      <c r="C158" s="7" t="s">
        <v>5115</v>
      </c>
      <c r="D158" s="12" t="s">
        <v>36</v>
      </c>
      <c r="E158" s="9" t="s">
        <v>5111</v>
      </c>
      <c r="F158" s="9" t="s">
        <v>5112</v>
      </c>
      <c r="G158" s="9" t="s">
        <v>5113</v>
      </c>
      <c r="H158" s="9" t="s">
        <v>5107</v>
      </c>
      <c r="I158" s="9" t="s">
        <v>5114</v>
      </c>
      <c r="J158" s="9">
        <v>5600</v>
      </c>
    </row>
    <row r="159" spans="1:10" s="11" customFormat="1">
      <c r="A159" s="1" t="s">
        <v>590</v>
      </c>
      <c r="B159" s="6">
        <v>155</v>
      </c>
      <c r="C159" s="7" t="s">
        <v>5116</v>
      </c>
      <c r="D159" s="12" t="s">
        <v>36</v>
      </c>
      <c r="E159" s="9" t="s">
        <v>5111</v>
      </c>
      <c r="F159" s="9" t="s">
        <v>5112</v>
      </c>
      <c r="G159" s="9" t="s">
        <v>5113</v>
      </c>
      <c r="H159" s="9" t="s">
        <v>5107</v>
      </c>
      <c r="I159" s="9" t="s">
        <v>5114</v>
      </c>
      <c r="J159" s="9">
        <v>5600</v>
      </c>
    </row>
    <row r="160" spans="1:10" s="11" customFormat="1">
      <c r="A160" s="1" t="s">
        <v>590</v>
      </c>
      <c r="B160" s="6">
        <v>156</v>
      </c>
      <c r="C160" s="7" t="s">
        <v>5117</v>
      </c>
      <c r="D160" s="12" t="s">
        <v>36</v>
      </c>
      <c r="E160" s="9" t="s">
        <v>5111</v>
      </c>
      <c r="F160" s="9" t="s">
        <v>5112</v>
      </c>
      <c r="G160" s="9" t="s">
        <v>5113</v>
      </c>
      <c r="H160" s="9" t="s">
        <v>5107</v>
      </c>
      <c r="I160" s="9" t="s">
        <v>5114</v>
      </c>
      <c r="J160" s="9">
        <v>5600</v>
      </c>
    </row>
    <row r="161" spans="1:10" s="11" customFormat="1">
      <c r="A161" s="1" t="s">
        <v>590</v>
      </c>
      <c r="B161" s="6">
        <v>157</v>
      </c>
      <c r="C161" s="7" t="s">
        <v>5118</v>
      </c>
      <c r="D161" s="12" t="s">
        <v>36</v>
      </c>
      <c r="E161" s="9" t="s">
        <v>5111</v>
      </c>
      <c r="F161" s="9" t="s">
        <v>5112</v>
      </c>
      <c r="G161" s="9" t="s">
        <v>5113</v>
      </c>
      <c r="H161" s="9" t="s">
        <v>5107</v>
      </c>
      <c r="I161" s="9" t="s">
        <v>5114</v>
      </c>
      <c r="J161" s="9">
        <v>5600</v>
      </c>
    </row>
    <row r="162" spans="1:10" s="11" customFormat="1">
      <c r="A162" s="1" t="s">
        <v>590</v>
      </c>
      <c r="B162" s="6">
        <v>158</v>
      </c>
      <c r="C162" s="7" t="s">
        <v>5119</v>
      </c>
      <c r="D162" s="12" t="s">
        <v>36</v>
      </c>
      <c r="E162" s="9" t="s">
        <v>5111</v>
      </c>
      <c r="F162" s="9" t="s">
        <v>5112</v>
      </c>
      <c r="G162" s="9" t="s">
        <v>5113</v>
      </c>
      <c r="H162" s="9" t="s">
        <v>5107</v>
      </c>
      <c r="I162" s="9" t="s">
        <v>5114</v>
      </c>
      <c r="J162" s="9">
        <v>5600</v>
      </c>
    </row>
    <row r="163" spans="1:10" s="11" customFormat="1">
      <c r="A163" s="1" t="s">
        <v>727</v>
      </c>
      <c r="B163" s="6">
        <v>159</v>
      </c>
      <c r="C163" s="7" t="s">
        <v>5120</v>
      </c>
      <c r="D163" s="12" t="s">
        <v>36</v>
      </c>
      <c r="E163" s="9" t="s">
        <v>5121</v>
      </c>
      <c r="F163" s="9" t="s">
        <v>5122</v>
      </c>
      <c r="G163" s="9" t="s">
        <v>5123</v>
      </c>
      <c r="H163" s="9" t="s">
        <v>5107</v>
      </c>
      <c r="I163" s="9" t="s">
        <v>5124</v>
      </c>
      <c r="J163" s="9">
        <v>5600</v>
      </c>
    </row>
    <row r="164" spans="1:10" s="11" customFormat="1">
      <c r="A164" s="1" t="s">
        <v>590</v>
      </c>
      <c r="B164" s="6">
        <v>160</v>
      </c>
      <c r="C164" s="7" t="s">
        <v>5125</v>
      </c>
      <c r="D164" s="12" t="s">
        <v>36</v>
      </c>
      <c r="E164" s="9" t="s">
        <v>5126</v>
      </c>
      <c r="F164" s="9" t="s">
        <v>5127</v>
      </c>
      <c r="G164" s="9" t="s">
        <v>5128</v>
      </c>
      <c r="H164" s="9" t="s">
        <v>5107</v>
      </c>
      <c r="I164" s="9" t="s">
        <v>5129</v>
      </c>
      <c r="J164" s="9">
        <v>5600</v>
      </c>
    </row>
    <row r="165" spans="1:10" s="11" customFormat="1">
      <c r="A165" s="1" t="s">
        <v>590</v>
      </c>
      <c r="B165" s="6">
        <v>161</v>
      </c>
      <c r="C165" s="7" t="s">
        <v>5130</v>
      </c>
      <c r="D165" s="12" t="s">
        <v>36</v>
      </c>
      <c r="E165" s="9" t="s">
        <v>5126</v>
      </c>
      <c r="F165" s="9" t="s">
        <v>5127</v>
      </c>
      <c r="G165" s="9" t="s">
        <v>5128</v>
      </c>
      <c r="H165" s="9" t="s">
        <v>5107</v>
      </c>
      <c r="I165" s="9" t="s">
        <v>5129</v>
      </c>
      <c r="J165" s="9">
        <v>5600</v>
      </c>
    </row>
    <row r="166" spans="1:10" s="11" customFormat="1">
      <c r="A166" s="1" t="s">
        <v>590</v>
      </c>
      <c r="B166" s="6">
        <v>162</v>
      </c>
      <c r="C166" s="7" t="s">
        <v>5131</v>
      </c>
      <c r="D166" s="12" t="s">
        <v>36</v>
      </c>
      <c r="E166" s="9" t="s">
        <v>5126</v>
      </c>
      <c r="F166" s="9" t="s">
        <v>5127</v>
      </c>
      <c r="G166" s="9" t="s">
        <v>5128</v>
      </c>
      <c r="H166" s="9" t="s">
        <v>5107</v>
      </c>
      <c r="I166" s="9" t="s">
        <v>5129</v>
      </c>
      <c r="J166" s="9">
        <v>5600</v>
      </c>
    </row>
    <row r="167" spans="1:10" s="11" customFormat="1">
      <c r="A167" s="1" t="s">
        <v>590</v>
      </c>
      <c r="B167" s="6">
        <v>163</v>
      </c>
      <c r="C167" s="7" t="s">
        <v>5132</v>
      </c>
      <c r="D167" s="12" t="s">
        <v>36</v>
      </c>
      <c r="E167" s="9" t="s">
        <v>5126</v>
      </c>
      <c r="F167" s="9" t="s">
        <v>5127</v>
      </c>
      <c r="G167" s="9" t="s">
        <v>5128</v>
      </c>
      <c r="H167" s="9" t="s">
        <v>5107</v>
      </c>
      <c r="I167" s="9" t="s">
        <v>5129</v>
      </c>
      <c r="J167" s="9">
        <v>5600</v>
      </c>
    </row>
    <row r="168" spans="1:10" s="11" customFormat="1">
      <c r="A168" s="1" t="s">
        <v>590</v>
      </c>
      <c r="B168" s="6">
        <v>164</v>
      </c>
      <c r="C168" s="7" t="s">
        <v>5133</v>
      </c>
      <c r="D168" s="12" t="s">
        <v>36</v>
      </c>
      <c r="E168" s="9" t="s">
        <v>5126</v>
      </c>
      <c r="F168" s="9" t="s">
        <v>5127</v>
      </c>
      <c r="G168" s="9" t="s">
        <v>5128</v>
      </c>
      <c r="H168" s="9" t="s">
        <v>5107</v>
      </c>
      <c r="I168" s="9" t="s">
        <v>5129</v>
      </c>
      <c r="J168" s="9">
        <v>5600</v>
      </c>
    </row>
    <row r="169" spans="1:10" s="11" customFormat="1">
      <c r="A169" s="1" t="s">
        <v>1240</v>
      </c>
      <c r="B169" s="6">
        <v>165</v>
      </c>
      <c r="C169" s="7" t="s">
        <v>5134</v>
      </c>
      <c r="D169" s="12" t="s">
        <v>36</v>
      </c>
      <c r="E169" s="9" t="s">
        <v>5135</v>
      </c>
      <c r="F169" s="9" t="s">
        <v>5136</v>
      </c>
      <c r="G169" s="9" t="s">
        <v>5137</v>
      </c>
      <c r="H169" s="9" t="s">
        <v>488</v>
      </c>
      <c r="I169" s="9" t="s">
        <v>5138</v>
      </c>
      <c r="J169" s="9">
        <v>5600</v>
      </c>
    </row>
    <row r="170" spans="1:10" s="11" customFormat="1">
      <c r="A170" s="1" t="s">
        <v>1240</v>
      </c>
      <c r="B170" s="6">
        <v>166</v>
      </c>
      <c r="C170" s="7" t="s">
        <v>5139</v>
      </c>
      <c r="D170" s="12" t="s">
        <v>36</v>
      </c>
      <c r="E170" s="9" t="s">
        <v>5135</v>
      </c>
      <c r="F170" s="9" t="s">
        <v>5136</v>
      </c>
      <c r="G170" s="9" t="s">
        <v>5137</v>
      </c>
      <c r="H170" s="9" t="s">
        <v>488</v>
      </c>
      <c r="I170" s="9" t="s">
        <v>5138</v>
      </c>
      <c r="J170" s="9">
        <v>5600</v>
      </c>
    </row>
    <row r="171" spans="1:10" s="11" customFormat="1">
      <c r="A171" s="1" t="s">
        <v>1240</v>
      </c>
      <c r="B171" s="6">
        <v>167</v>
      </c>
      <c r="C171" s="7" t="s">
        <v>5140</v>
      </c>
      <c r="D171" s="12" t="s">
        <v>36</v>
      </c>
      <c r="E171" s="9" t="s">
        <v>5135</v>
      </c>
      <c r="F171" s="9" t="s">
        <v>5136</v>
      </c>
      <c r="G171" s="9" t="s">
        <v>5137</v>
      </c>
      <c r="H171" s="9" t="s">
        <v>488</v>
      </c>
      <c r="I171" s="9" t="s">
        <v>5138</v>
      </c>
      <c r="J171" s="9">
        <v>5600</v>
      </c>
    </row>
    <row r="172" spans="1:10" s="11" customFormat="1">
      <c r="A172" s="1" t="s">
        <v>1240</v>
      </c>
      <c r="B172" s="6">
        <v>168</v>
      </c>
      <c r="C172" s="7" t="s">
        <v>5141</v>
      </c>
      <c r="D172" s="12" t="s">
        <v>36</v>
      </c>
      <c r="E172" s="9" t="s">
        <v>5135</v>
      </c>
      <c r="F172" s="9" t="s">
        <v>5136</v>
      </c>
      <c r="G172" s="9" t="s">
        <v>5137</v>
      </c>
      <c r="H172" s="9" t="s">
        <v>488</v>
      </c>
      <c r="I172" s="9" t="s">
        <v>5138</v>
      </c>
      <c r="J172" s="9">
        <v>5600</v>
      </c>
    </row>
    <row r="173" spans="1:10" s="11" customFormat="1">
      <c r="A173" s="1" t="s">
        <v>1240</v>
      </c>
      <c r="B173" s="6">
        <v>169</v>
      </c>
      <c r="C173" s="7" t="s">
        <v>5142</v>
      </c>
      <c r="D173" s="12" t="s">
        <v>36</v>
      </c>
      <c r="E173" s="9" t="s">
        <v>5135</v>
      </c>
      <c r="F173" s="9" t="s">
        <v>5136</v>
      </c>
      <c r="G173" s="9" t="s">
        <v>5137</v>
      </c>
      <c r="H173" s="9" t="s">
        <v>488</v>
      </c>
      <c r="I173" s="9" t="s">
        <v>5138</v>
      </c>
      <c r="J173" s="9">
        <v>5600</v>
      </c>
    </row>
    <row r="174" spans="1:10" s="11" customFormat="1">
      <c r="A174" s="1" t="s">
        <v>583</v>
      </c>
      <c r="B174" s="6">
        <v>170</v>
      </c>
      <c r="C174" s="7" t="s">
        <v>5143</v>
      </c>
      <c r="D174" s="12" t="s">
        <v>36</v>
      </c>
      <c r="E174" s="9" t="s">
        <v>5144</v>
      </c>
      <c r="F174" s="9" t="s">
        <v>5145</v>
      </c>
      <c r="G174" s="9" t="s">
        <v>5146</v>
      </c>
      <c r="H174" s="9" t="s">
        <v>488</v>
      </c>
      <c r="I174" s="9" t="s">
        <v>5147</v>
      </c>
      <c r="J174" s="9">
        <v>5600</v>
      </c>
    </row>
    <row r="175" spans="1:10" s="11" customFormat="1">
      <c r="A175" s="1" t="s">
        <v>590</v>
      </c>
      <c r="B175" s="6">
        <v>171</v>
      </c>
      <c r="C175" s="7" t="s">
        <v>5148</v>
      </c>
      <c r="D175" s="12" t="s">
        <v>36</v>
      </c>
      <c r="E175" s="9" t="s">
        <v>5144</v>
      </c>
      <c r="F175" s="9" t="s">
        <v>5145</v>
      </c>
      <c r="G175" s="9" t="s">
        <v>5146</v>
      </c>
      <c r="H175" s="9" t="s">
        <v>488</v>
      </c>
      <c r="I175" s="9" t="s">
        <v>5149</v>
      </c>
      <c r="J175" s="9">
        <v>5600</v>
      </c>
    </row>
    <row r="176" spans="1:10" s="11" customFormat="1">
      <c r="A176" s="1" t="s">
        <v>590</v>
      </c>
      <c r="B176" s="6">
        <v>172</v>
      </c>
      <c r="C176" s="7" t="s">
        <v>5150</v>
      </c>
      <c r="D176" s="12" t="s">
        <v>36</v>
      </c>
      <c r="E176" s="9" t="s">
        <v>5144</v>
      </c>
      <c r="F176" s="9" t="s">
        <v>5145</v>
      </c>
      <c r="G176" s="9" t="s">
        <v>5146</v>
      </c>
      <c r="H176" s="9" t="s">
        <v>488</v>
      </c>
      <c r="I176" s="9" t="s">
        <v>5149</v>
      </c>
      <c r="J176" s="9">
        <v>5600</v>
      </c>
    </row>
    <row r="177" spans="1:11" s="11" customFormat="1">
      <c r="A177" s="1" t="s">
        <v>590</v>
      </c>
      <c r="B177" s="6">
        <v>173</v>
      </c>
      <c r="C177" s="7" t="s">
        <v>5151</v>
      </c>
      <c r="D177" s="12" t="s">
        <v>36</v>
      </c>
      <c r="E177" s="9" t="s">
        <v>5144</v>
      </c>
      <c r="F177" s="9" t="s">
        <v>5145</v>
      </c>
      <c r="G177" s="9" t="s">
        <v>5146</v>
      </c>
      <c r="H177" s="9" t="s">
        <v>488</v>
      </c>
      <c r="I177" s="9" t="s">
        <v>5149</v>
      </c>
      <c r="J177" s="9">
        <v>5600</v>
      </c>
    </row>
    <row r="178" spans="1:11" s="11" customFormat="1">
      <c r="A178" s="1" t="s">
        <v>590</v>
      </c>
      <c r="B178" s="6">
        <v>174</v>
      </c>
      <c r="C178" s="7" t="s">
        <v>5152</v>
      </c>
      <c r="D178" s="12" t="s">
        <v>36</v>
      </c>
      <c r="E178" s="9" t="s">
        <v>5144</v>
      </c>
      <c r="F178" s="9" t="s">
        <v>5145</v>
      </c>
      <c r="G178" s="9" t="s">
        <v>5146</v>
      </c>
      <c r="H178" s="9" t="s">
        <v>488</v>
      </c>
      <c r="I178" s="9" t="s">
        <v>5149</v>
      </c>
      <c r="J178" s="9">
        <v>5600</v>
      </c>
    </row>
    <row r="179" spans="1:11" s="11" customFormat="1">
      <c r="A179" s="1" t="s">
        <v>1215</v>
      </c>
      <c r="B179" s="6">
        <v>175</v>
      </c>
      <c r="C179" s="7" t="s">
        <v>5153</v>
      </c>
      <c r="D179" s="12" t="s">
        <v>36</v>
      </c>
      <c r="E179" s="9" t="s">
        <v>5154</v>
      </c>
      <c r="F179" s="9" t="s">
        <v>5155</v>
      </c>
      <c r="G179" s="9" t="s">
        <v>5156</v>
      </c>
      <c r="H179" s="9" t="s">
        <v>488</v>
      </c>
      <c r="I179" s="9" t="s">
        <v>5157</v>
      </c>
      <c r="J179" s="9">
        <v>5600</v>
      </c>
    </row>
    <row r="180" spans="1:11" s="11" customFormat="1">
      <c r="A180" s="1" t="s">
        <v>1215</v>
      </c>
      <c r="B180" s="6">
        <v>176</v>
      </c>
      <c r="C180" s="7" t="s">
        <v>5158</v>
      </c>
      <c r="D180" s="12" t="s">
        <v>36</v>
      </c>
      <c r="E180" s="9" t="s">
        <v>5154</v>
      </c>
      <c r="F180" s="9" t="s">
        <v>5155</v>
      </c>
      <c r="G180" s="9" t="s">
        <v>5156</v>
      </c>
      <c r="H180" s="9" t="s">
        <v>488</v>
      </c>
      <c r="I180" s="9" t="s">
        <v>5157</v>
      </c>
      <c r="J180" s="9">
        <v>5600</v>
      </c>
    </row>
    <row r="181" spans="1:11" s="11" customFormat="1">
      <c r="A181" s="1" t="s">
        <v>583</v>
      </c>
      <c r="B181" s="6">
        <v>177</v>
      </c>
      <c r="C181" s="7" t="s">
        <v>5159</v>
      </c>
      <c r="D181" s="12" t="s">
        <v>36</v>
      </c>
      <c r="E181" s="9" t="s">
        <v>5160</v>
      </c>
      <c r="F181" s="9" t="s">
        <v>5161</v>
      </c>
      <c r="G181" s="9" t="s">
        <v>5162</v>
      </c>
      <c r="H181" s="9" t="s">
        <v>488</v>
      </c>
      <c r="I181" s="9" t="s">
        <v>5149</v>
      </c>
      <c r="J181" s="9">
        <v>5600</v>
      </c>
    </row>
    <row r="182" spans="1:11" s="11" customFormat="1">
      <c r="A182" s="1" t="s">
        <v>583</v>
      </c>
      <c r="B182" s="6">
        <v>178</v>
      </c>
      <c r="C182" s="7" t="s">
        <v>5163</v>
      </c>
      <c r="D182" s="12" t="s">
        <v>36</v>
      </c>
      <c r="E182" s="9" t="s">
        <v>5160</v>
      </c>
      <c r="F182" s="9" t="s">
        <v>5161</v>
      </c>
      <c r="G182" s="9" t="s">
        <v>5162</v>
      </c>
      <c r="H182" s="9" t="s">
        <v>488</v>
      </c>
      <c r="I182" s="9" t="s">
        <v>5149</v>
      </c>
      <c r="J182" s="9">
        <v>5600</v>
      </c>
    </row>
    <row r="183" spans="1:11" s="11" customFormat="1">
      <c r="A183" s="1" t="s">
        <v>583</v>
      </c>
      <c r="B183" s="6">
        <v>179</v>
      </c>
      <c r="C183" s="7" t="s">
        <v>5164</v>
      </c>
      <c r="D183" s="12" t="s">
        <v>36</v>
      </c>
      <c r="E183" s="9" t="s">
        <v>5160</v>
      </c>
      <c r="F183" s="9" t="s">
        <v>5161</v>
      </c>
      <c r="G183" s="9" t="s">
        <v>5162</v>
      </c>
      <c r="H183" s="9" t="s">
        <v>488</v>
      </c>
      <c r="I183" s="9" t="s">
        <v>5149</v>
      </c>
      <c r="J183" s="9">
        <v>5600</v>
      </c>
    </row>
    <row r="184" spans="1:11" s="11" customFormat="1">
      <c r="A184" s="1" t="s">
        <v>583</v>
      </c>
      <c r="B184" s="6">
        <v>180</v>
      </c>
      <c r="C184" s="7" t="s">
        <v>5165</v>
      </c>
      <c r="D184" s="12" t="s">
        <v>829</v>
      </c>
      <c r="E184" s="9" t="s">
        <v>5166</v>
      </c>
      <c r="F184" s="9" t="s">
        <v>5167</v>
      </c>
      <c r="G184" s="9" t="s">
        <v>5168</v>
      </c>
      <c r="H184" s="9" t="s">
        <v>488</v>
      </c>
      <c r="I184" s="9" t="s">
        <v>5169</v>
      </c>
      <c r="J184" s="9">
        <v>5600</v>
      </c>
      <c r="K184"/>
    </row>
    <row r="185" spans="1:11" s="11" customFormat="1">
      <c r="A185" s="1" t="s">
        <v>545</v>
      </c>
      <c r="B185" s="6">
        <v>181</v>
      </c>
      <c r="C185" s="7" t="s">
        <v>5170</v>
      </c>
      <c r="D185" s="12" t="s">
        <v>36</v>
      </c>
      <c r="E185" s="9" t="s">
        <v>5171</v>
      </c>
      <c r="F185" s="9" t="s">
        <v>5172</v>
      </c>
      <c r="G185" s="9" t="s">
        <v>5173</v>
      </c>
      <c r="H185" s="9" t="s">
        <v>488</v>
      </c>
      <c r="I185" s="9" t="s">
        <v>767</v>
      </c>
      <c r="J185" s="9">
        <v>5600</v>
      </c>
    </row>
    <row r="186" spans="1:11" s="11" customFormat="1">
      <c r="A186" s="1" t="s">
        <v>545</v>
      </c>
      <c r="B186" s="6">
        <v>182</v>
      </c>
      <c r="C186" s="7" t="s">
        <v>5174</v>
      </c>
      <c r="D186" s="12" t="s">
        <v>36</v>
      </c>
      <c r="E186" s="9" t="s">
        <v>5171</v>
      </c>
      <c r="F186" s="9" t="s">
        <v>5172</v>
      </c>
      <c r="G186" s="9" t="s">
        <v>5173</v>
      </c>
      <c r="H186" s="9" t="s">
        <v>488</v>
      </c>
      <c r="I186" s="9" t="s">
        <v>767</v>
      </c>
      <c r="J186" s="9">
        <v>5600</v>
      </c>
    </row>
    <row r="187" spans="1:11" s="11" customFormat="1">
      <c r="A187" s="1" t="s">
        <v>761</v>
      </c>
      <c r="B187" s="6">
        <v>183</v>
      </c>
      <c r="C187" s="7" t="s">
        <v>762</v>
      </c>
      <c r="D187" s="12" t="s">
        <v>763</v>
      </c>
      <c r="E187" s="9" t="s">
        <v>764</v>
      </c>
      <c r="F187" s="9" t="s">
        <v>5175</v>
      </c>
      <c r="G187" s="9" t="s">
        <v>5173</v>
      </c>
      <c r="H187" s="9" t="s">
        <v>488</v>
      </c>
      <c r="I187" s="9" t="s">
        <v>767</v>
      </c>
      <c r="J187" s="9">
        <v>5600</v>
      </c>
    </row>
    <row r="188" spans="1:11" s="11" customFormat="1">
      <c r="A188" s="1" t="s">
        <v>761</v>
      </c>
      <c r="B188" s="6">
        <v>184</v>
      </c>
      <c r="C188" s="7" t="s">
        <v>768</v>
      </c>
      <c r="D188" s="12" t="s">
        <v>763</v>
      </c>
      <c r="E188" s="9" t="s">
        <v>764</v>
      </c>
      <c r="F188" s="9" t="s">
        <v>5175</v>
      </c>
      <c r="G188" s="9" t="s">
        <v>5173</v>
      </c>
      <c r="H188" s="9" t="s">
        <v>488</v>
      </c>
      <c r="I188" s="9" t="s">
        <v>767</v>
      </c>
      <c r="J188" s="9">
        <v>5600</v>
      </c>
    </row>
    <row r="189" spans="1:11" s="11" customFormat="1">
      <c r="A189" s="1" t="s">
        <v>761</v>
      </c>
      <c r="B189" s="6">
        <v>185</v>
      </c>
      <c r="C189" s="7" t="s">
        <v>769</v>
      </c>
      <c r="D189" s="12" t="s">
        <v>36</v>
      </c>
      <c r="E189" s="9" t="s">
        <v>764</v>
      </c>
      <c r="F189" s="9" t="s">
        <v>5175</v>
      </c>
      <c r="G189" s="9" t="s">
        <v>5173</v>
      </c>
      <c r="H189" s="9" t="s">
        <v>488</v>
      </c>
      <c r="I189" s="9" t="s">
        <v>767</v>
      </c>
      <c r="J189" s="9">
        <v>5600</v>
      </c>
    </row>
    <row r="190" spans="1:11" s="11" customFormat="1">
      <c r="A190" s="1" t="s">
        <v>1215</v>
      </c>
      <c r="B190" s="6">
        <v>186</v>
      </c>
      <c r="C190" s="7" t="s">
        <v>5176</v>
      </c>
      <c r="D190" s="12" t="s">
        <v>36</v>
      </c>
      <c r="E190" s="9" t="s">
        <v>5177</v>
      </c>
      <c r="F190" s="9" t="s">
        <v>5178</v>
      </c>
      <c r="G190" s="9" t="s">
        <v>5179</v>
      </c>
      <c r="H190" s="9" t="s">
        <v>488</v>
      </c>
      <c r="I190" s="9" t="s">
        <v>5180</v>
      </c>
      <c r="J190" s="9">
        <v>5600</v>
      </c>
    </row>
    <row r="191" spans="1:11" s="11" customFormat="1">
      <c r="A191" s="1" t="s">
        <v>1215</v>
      </c>
      <c r="B191" s="6">
        <v>187</v>
      </c>
      <c r="C191" s="7" t="s">
        <v>5181</v>
      </c>
      <c r="D191" s="12" t="s">
        <v>36</v>
      </c>
      <c r="E191" s="9" t="s">
        <v>5182</v>
      </c>
      <c r="F191" s="9" t="s">
        <v>5183</v>
      </c>
      <c r="G191" s="9" t="s">
        <v>5179</v>
      </c>
      <c r="H191" s="9" t="s">
        <v>488</v>
      </c>
      <c r="I191" s="9" t="s">
        <v>5180</v>
      </c>
      <c r="J191" s="9">
        <v>5600</v>
      </c>
    </row>
    <row r="192" spans="1:11" s="11" customFormat="1">
      <c r="A192" s="1" t="s">
        <v>1215</v>
      </c>
      <c r="B192" s="6">
        <v>188</v>
      </c>
      <c r="C192" s="7" t="s">
        <v>5184</v>
      </c>
      <c r="D192" s="12" t="s">
        <v>36</v>
      </c>
      <c r="E192" s="9" t="s">
        <v>5182</v>
      </c>
      <c r="F192" s="9" t="s">
        <v>5183</v>
      </c>
      <c r="G192" s="9" t="s">
        <v>5179</v>
      </c>
      <c r="H192" s="9" t="s">
        <v>488</v>
      </c>
      <c r="I192" s="9" t="s">
        <v>5180</v>
      </c>
      <c r="J192" s="9">
        <v>5600</v>
      </c>
    </row>
    <row r="193" spans="1:10" s="11" customFormat="1">
      <c r="A193" s="1" t="s">
        <v>1215</v>
      </c>
      <c r="B193" s="6">
        <v>189</v>
      </c>
      <c r="C193" s="7" t="s">
        <v>5185</v>
      </c>
      <c r="D193" s="12" t="s">
        <v>36</v>
      </c>
      <c r="E193" s="9" t="s">
        <v>5182</v>
      </c>
      <c r="F193" s="9" t="s">
        <v>5183</v>
      </c>
      <c r="G193" s="9" t="s">
        <v>5179</v>
      </c>
      <c r="H193" s="9" t="s">
        <v>488</v>
      </c>
      <c r="I193" s="9" t="s">
        <v>5180</v>
      </c>
      <c r="J193" s="9">
        <v>5600</v>
      </c>
    </row>
    <row r="194" spans="1:10" s="11" customFormat="1">
      <c r="A194" s="1" t="s">
        <v>1215</v>
      </c>
      <c r="B194" s="6">
        <v>190</v>
      </c>
      <c r="C194" s="7" t="s">
        <v>5186</v>
      </c>
      <c r="D194" s="12" t="s">
        <v>36</v>
      </c>
      <c r="E194" s="9" t="s">
        <v>5182</v>
      </c>
      <c r="F194" s="9" t="s">
        <v>5183</v>
      </c>
      <c r="G194" s="9" t="s">
        <v>5179</v>
      </c>
      <c r="H194" s="9" t="s">
        <v>488</v>
      </c>
      <c r="I194" s="9" t="s">
        <v>5180</v>
      </c>
      <c r="J194" s="9">
        <v>5600</v>
      </c>
    </row>
    <row r="195" spans="1:10" s="11" customFormat="1">
      <c r="A195" s="1" t="s">
        <v>557</v>
      </c>
      <c r="B195" s="6">
        <v>191</v>
      </c>
      <c r="C195" s="7" t="s">
        <v>5187</v>
      </c>
      <c r="D195" s="12" t="s">
        <v>36</v>
      </c>
      <c r="E195" s="9" t="s">
        <v>5188</v>
      </c>
      <c r="F195" s="9" t="s">
        <v>5189</v>
      </c>
      <c r="G195" s="9" t="s">
        <v>5190</v>
      </c>
      <c r="H195" s="9" t="s">
        <v>488</v>
      </c>
      <c r="I195" s="9" t="s">
        <v>5138</v>
      </c>
      <c r="J195" s="9">
        <v>5600</v>
      </c>
    </row>
    <row r="196" spans="1:10" s="11" customFormat="1">
      <c r="A196" s="1" t="s">
        <v>557</v>
      </c>
      <c r="B196" s="6">
        <v>192</v>
      </c>
      <c r="C196" s="7" t="s">
        <v>5191</v>
      </c>
      <c r="D196" s="12" t="s">
        <v>36</v>
      </c>
      <c r="E196" s="9" t="s">
        <v>5188</v>
      </c>
      <c r="F196" s="9" t="s">
        <v>5189</v>
      </c>
      <c r="G196" s="9" t="s">
        <v>5190</v>
      </c>
      <c r="H196" s="9" t="s">
        <v>488</v>
      </c>
      <c r="I196" s="9" t="s">
        <v>5138</v>
      </c>
      <c r="J196" s="9">
        <v>5600</v>
      </c>
    </row>
    <row r="197" spans="1:10" s="11" customFormat="1">
      <c r="A197" s="1" t="s">
        <v>557</v>
      </c>
      <c r="B197" s="6">
        <v>193</v>
      </c>
      <c r="C197" s="7" t="s">
        <v>5192</v>
      </c>
      <c r="D197" s="12" t="s">
        <v>36</v>
      </c>
      <c r="E197" s="9" t="s">
        <v>5188</v>
      </c>
      <c r="F197" s="9" t="s">
        <v>5189</v>
      </c>
      <c r="G197" s="9" t="s">
        <v>5190</v>
      </c>
      <c r="H197" s="9" t="s">
        <v>488</v>
      </c>
      <c r="I197" s="9" t="s">
        <v>5138</v>
      </c>
      <c r="J197" s="9">
        <v>5600</v>
      </c>
    </row>
    <row r="198" spans="1:10" s="11" customFormat="1">
      <c r="A198" s="1" t="s">
        <v>557</v>
      </c>
      <c r="B198" s="6">
        <v>194</v>
      </c>
      <c r="C198" s="7" t="s">
        <v>5193</v>
      </c>
      <c r="D198" s="12" t="s">
        <v>36</v>
      </c>
      <c r="E198" s="9" t="s">
        <v>5188</v>
      </c>
      <c r="F198" s="9" t="s">
        <v>5189</v>
      </c>
      <c r="G198" s="9" t="s">
        <v>5190</v>
      </c>
      <c r="H198" s="9" t="s">
        <v>488</v>
      </c>
      <c r="I198" s="9" t="s">
        <v>5138</v>
      </c>
      <c r="J198" s="9">
        <v>5600</v>
      </c>
    </row>
    <row r="199" spans="1:10" s="11" customFormat="1">
      <c r="A199" s="1" t="s">
        <v>761</v>
      </c>
      <c r="B199" s="6">
        <v>195</v>
      </c>
      <c r="C199" s="7" t="s">
        <v>5194</v>
      </c>
      <c r="D199" s="12" t="s">
        <v>36</v>
      </c>
      <c r="E199" s="9" t="s">
        <v>5195</v>
      </c>
      <c r="F199" s="9" t="s">
        <v>5196</v>
      </c>
      <c r="G199" s="9" t="s">
        <v>5197</v>
      </c>
      <c r="H199" s="9" t="s">
        <v>488</v>
      </c>
      <c r="I199" s="9" t="s">
        <v>5198</v>
      </c>
      <c r="J199" s="9">
        <v>5600</v>
      </c>
    </row>
    <row r="200" spans="1:10" s="11" customFormat="1">
      <c r="A200" s="1" t="s">
        <v>761</v>
      </c>
      <c r="B200" s="6">
        <v>196</v>
      </c>
      <c r="C200" s="7" t="s">
        <v>5199</v>
      </c>
      <c r="D200" s="12" t="s">
        <v>36</v>
      </c>
      <c r="E200" s="9" t="s">
        <v>5195</v>
      </c>
      <c r="F200" s="9" t="s">
        <v>5196</v>
      </c>
      <c r="G200" s="9" t="s">
        <v>5197</v>
      </c>
      <c r="H200" s="9" t="s">
        <v>488</v>
      </c>
      <c r="I200" s="9" t="s">
        <v>5198</v>
      </c>
      <c r="J200" s="9">
        <v>5600</v>
      </c>
    </row>
    <row r="201" spans="1:10" s="11" customFormat="1">
      <c r="A201" s="1" t="s">
        <v>761</v>
      </c>
      <c r="B201" s="6">
        <v>197</v>
      </c>
      <c r="C201" s="7" t="s">
        <v>5200</v>
      </c>
      <c r="D201" s="12" t="s">
        <v>36</v>
      </c>
      <c r="E201" s="9" t="s">
        <v>5195</v>
      </c>
      <c r="F201" s="9" t="s">
        <v>5196</v>
      </c>
      <c r="G201" s="9" t="s">
        <v>5197</v>
      </c>
      <c r="H201" s="9" t="s">
        <v>488</v>
      </c>
      <c r="I201" s="9" t="s">
        <v>5198</v>
      </c>
      <c r="J201" s="9">
        <v>5600</v>
      </c>
    </row>
    <row r="202" spans="1:10" s="11" customFormat="1">
      <c r="A202" s="1" t="s">
        <v>761</v>
      </c>
      <c r="B202" s="6">
        <v>198</v>
      </c>
      <c r="C202" s="7" t="s">
        <v>5201</v>
      </c>
      <c r="D202" s="12" t="s">
        <v>36</v>
      </c>
      <c r="E202" s="9" t="s">
        <v>5195</v>
      </c>
      <c r="F202" s="9" t="s">
        <v>5196</v>
      </c>
      <c r="G202" s="9" t="s">
        <v>5197</v>
      </c>
      <c r="H202" s="9" t="s">
        <v>488</v>
      </c>
      <c r="I202" s="9" t="s">
        <v>5198</v>
      </c>
      <c r="J202" s="9">
        <v>5600</v>
      </c>
    </row>
    <row r="203" spans="1:10" s="11" customFormat="1">
      <c r="A203" s="1" t="s">
        <v>761</v>
      </c>
      <c r="B203" s="6">
        <v>199</v>
      </c>
      <c r="C203" s="7" t="s">
        <v>5202</v>
      </c>
      <c r="D203" s="12" t="s">
        <v>36</v>
      </c>
      <c r="E203" s="9" t="s">
        <v>5203</v>
      </c>
      <c r="F203" s="9" t="s">
        <v>5204</v>
      </c>
      <c r="G203" s="9" t="s">
        <v>5205</v>
      </c>
      <c r="H203" s="9" t="s">
        <v>488</v>
      </c>
      <c r="I203" s="9" t="s">
        <v>5206</v>
      </c>
      <c r="J203" s="9">
        <v>5600</v>
      </c>
    </row>
    <row r="204" spans="1:10" s="11" customFormat="1">
      <c r="A204" s="1" t="s">
        <v>761</v>
      </c>
      <c r="B204" s="6">
        <v>200</v>
      </c>
      <c r="C204" s="7" t="s">
        <v>5207</v>
      </c>
      <c r="D204" s="12" t="s">
        <v>36</v>
      </c>
      <c r="E204" s="9" t="s">
        <v>5203</v>
      </c>
      <c r="F204" s="9" t="s">
        <v>5204</v>
      </c>
      <c r="G204" s="9" t="s">
        <v>5205</v>
      </c>
      <c r="H204" s="9" t="s">
        <v>488</v>
      </c>
      <c r="I204" s="9" t="s">
        <v>5206</v>
      </c>
      <c r="J204" s="9">
        <v>5600</v>
      </c>
    </row>
    <row r="205" spans="1:10" s="11" customFormat="1">
      <c r="A205" s="1" t="s">
        <v>761</v>
      </c>
      <c r="B205" s="6">
        <v>201</v>
      </c>
      <c r="C205" s="7" t="s">
        <v>5208</v>
      </c>
      <c r="D205" s="12" t="s">
        <v>36</v>
      </c>
      <c r="E205" s="9" t="s">
        <v>5203</v>
      </c>
      <c r="F205" s="9" t="s">
        <v>5204</v>
      </c>
      <c r="G205" s="9" t="s">
        <v>5205</v>
      </c>
      <c r="H205" s="9" t="s">
        <v>488</v>
      </c>
      <c r="I205" s="9" t="s">
        <v>5206</v>
      </c>
      <c r="J205" s="9">
        <v>5600</v>
      </c>
    </row>
    <row r="206" spans="1:10" s="11" customFormat="1">
      <c r="A206" s="1" t="s">
        <v>590</v>
      </c>
      <c r="B206" s="6">
        <v>202</v>
      </c>
      <c r="C206" s="7" t="s">
        <v>5209</v>
      </c>
      <c r="D206" s="12" t="s">
        <v>36</v>
      </c>
      <c r="E206" s="9" t="s">
        <v>5210</v>
      </c>
      <c r="F206" s="9" t="s">
        <v>5211</v>
      </c>
      <c r="G206" s="9" t="s">
        <v>5212</v>
      </c>
      <c r="H206" s="9" t="s">
        <v>488</v>
      </c>
      <c r="I206" s="9" t="s">
        <v>489</v>
      </c>
      <c r="J206" s="9">
        <v>16800</v>
      </c>
    </row>
    <row r="207" spans="1:10" s="11" customFormat="1">
      <c r="A207" s="1" t="s">
        <v>590</v>
      </c>
      <c r="B207" s="6">
        <v>203</v>
      </c>
      <c r="C207" s="7" t="s">
        <v>866</v>
      </c>
      <c r="D207" s="12" t="s">
        <v>36</v>
      </c>
      <c r="E207" s="9" t="s">
        <v>5210</v>
      </c>
      <c r="F207" s="9" t="s">
        <v>5211</v>
      </c>
      <c r="G207" s="9" t="s">
        <v>5212</v>
      </c>
      <c r="H207" s="9" t="s">
        <v>488</v>
      </c>
      <c r="I207" s="9"/>
      <c r="J207" s="9"/>
    </row>
    <row r="208" spans="1:10" s="11" customFormat="1">
      <c r="A208" s="1" t="s">
        <v>590</v>
      </c>
      <c r="B208" s="6">
        <v>204</v>
      </c>
      <c r="C208" s="7" t="s">
        <v>866</v>
      </c>
      <c r="D208" s="12" t="s">
        <v>36</v>
      </c>
      <c r="E208" s="9" t="s">
        <v>5210</v>
      </c>
      <c r="F208" s="9" t="s">
        <v>5211</v>
      </c>
      <c r="G208" s="9" t="s">
        <v>5212</v>
      </c>
      <c r="H208" s="9" t="s">
        <v>488</v>
      </c>
      <c r="I208" s="9"/>
      <c r="J208" s="9"/>
    </row>
    <row r="209" spans="1:10" s="11" customFormat="1">
      <c r="A209" s="1" t="s">
        <v>583</v>
      </c>
      <c r="B209" s="6">
        <v>205</v>
      </c>
      <c r="C209" s="7" t="s">
        <v>5213</v>
      </c>
      <c r="D209" s="12" t="s">
        <v>36</v>
      </c>
      <c r="E209" s="9" t="s">
        <v>5214</v>
      </c>
      <c r="F209" s="9" t="s">
        <v>5215</v>
      </c>
      <c r="G209" s="9" t="s">
        <v>5216</v>
      </c>
      <c r="H209" s="9" t="s">
        <v>610</v>
      </c>
      <c r="I209" s="9" t="s">
        <v>5217</v>
      </c>
      <c r="J209" s="9">
        <v>6500</v>
      </c>
    </row>
    <row r="210" spans="1:10" s="11" customFormat="1">
      <c r="A210" s="1" t="s">
        <v>583</v>
      </c>
      <c r="B210" s="6">
        <v>206</v>
      </c>
      <c r="C210" s="7" t="s">
        <v>5218</v>
      </c>
      <c r="D210" s="12" t="s">
        <v>36</v>
      </c>
      <c r="E210" s="9" t="s">
        <v>5214</v>
      </c>
      <c r="F210" s="9" t="s">
        <v>5215</v>
      </c>
      <c r="G210" s="9" t="s">
        <v>5216</v>
      </c>
      <c r="H210" s="9" t="s">
        <v>610</v>
      </c>
      <c r="I210" s="9" t="s">
        <v>5217</v>
      </c>
      <c r="J210" s="9">
        <v>6500</v>
      </c>
    </row>
    <row r="211" spans="1:10" s="11" customFormat="1">
      <c r="A211" s="1" t="s">
        <v>583</v>
      </c>
      <c r="B211" s="6">
        <v>207</v>
      </c>
      <c r="C211" s="7" t="s">
        <v>5219</v>
      </c>
      <c r="D211" s="12" t="s">
        <v>36</v>
      </c>
      <c r="E211" s="9" t="s">
        <v>5214</v>
      </c>
      <c r="F211" s="9" t="s">
        <v>5215</v>
      </c>
      <c r="G211" s="9" t="s">
        <v>5216</v>
      </c>
      <c r="H211" s="9" t="s">
        <v>610</v>
      </c>
      <c r="I211" s="9" t="s">
        <v>5217</v>
      </c>
      <c r="J211" s="9">
        <v>6500</v>
      </c>
    </row>
    <row r="212" spans="1:10" s="11" customFormat="1">
      <c r="A212" s="1" t="s">
        <v>583</v>
      </c>
      <c r="B212" s="6">
        <v>208</v>
      </c>
      <c r="C212" s="7" t="s">
        <v>5220</v>
      </c>
      <c r="D212" s="12" t="s">
        <v>36</v>
      </c>
      <c r="E212" s="9" t="s">
        <v>5214</v>
      </c>
      <c r="F212" s="9" t="s">
        <v>5215</v>
      </c>
      <c r="G212" s="9" t="s">
        <v>5216</v>
      </c>
      <c r="H212" s="9" t="s">
        <v>610</v>
      </c>
      <c r="I212" s="9" t="s">
        <v>5217</v>
      </c>
      <c r="J212" s="9">
        <v>6500</v>
      </c>
    </row>
    <row r="213" spans="1:10" s="11" customFormat="1">
      <c r="A213" s="1" t="s">
        <v>583</v>
      </c>
      <c r="B213" s="6">
        <v>209</v>
      </c>
      <c r="C213" s="7" t="s">
        <v>5221</v>
      </c>
      <c r="D213" s="12" t="s">
        <v>36</v>
      </c>
      <c r="E213" s="9" t="s">
        <v>5214</v>
      </c>
      <c r="F213" s="9" t="s">
        <v>5215</v>
      </c>
      <c r="G213" s="9" t="s">
        <v>5216</v>
      </c>
      <c r="H213" s="9" t="s">
        <v>610</v>
      </c>
      <c r="I213" s="9" t="s">
        <v>5217</v>
      </c>
      <c r="J213" s="9">
        <v>6500</v>
      </c>
    </row>
    <row r="214" spans="1:10" s="11" customFormat="1">
      <c r="A214" s="1" t="s">
        <v>583</v>
      </c>
      <c r="B214" s="6">
        <v>210</v>
      </c>
      <c r="C214" s="7" t="s">
        <v>5222</v>
      </c>
      <c r="D214" s="12" t="s">
        <v>36</v>
      </c>
      <c r="E214" s="9" t="s">
        <v>5214</v>
      </c>
      <c r="F214" s="9" t="s">
        <v>5215</v>
      </c>
      <c r="G214" s="9" t="s">
        <v>5216</v>
      </c>
      <c r="H214" s="9" t="s">
        <v>610</v>
      </c>
      <c r="I214" s="9" t="s">
        <v>5217</v>
      </c>
      <c r="J214" s="9">
        <v>6500</v>
      </c>
    </row>
    <row r="215" spans="1:10" s="11" customFormat="1">
      <c r="A215" s="1" t="s">
        <v>604</v>
      </c>
      <c r="B215" s="6">
        <v>211</v>
      </c>
      <c r="C215" s="7" t="s">
        <v>5223</v>
      </c>
      <c r="D215" s="12" t="s">
        <v>36</v>
      </c>
      <c r="E215" s="9" t="s">
        <v>5224</v>
      </c>
      <c r="F215" s="9" t="s">
        <v>5225</v>
      </c>
      <c r="G215" s="9" t="s">
        <v>5226</v>
      </c>
      <c r="H215" s="9" t="s">
        <v>610</v>
      </c>
      <c r="I215" s="9" t="s">
        <v>5227</v>
      </c>
      <c r="J215" s="9">
        <v>5600</v>
      </c>
    </row>
    <row r="216" spans="1:10" s="11" customFormat="1">
      <c r="A216" s="1" t="s">
        <v>604</v>
      </c>
      <c r="B216" s="6">
        <v>212</v>
      </c>
      <c r="C216" s="7" t="s">
        <v>5228</v>
      </c>
      <c r="D216" s="12" t="s">
        <v>36</v>
      </c>
      <c r="E216" s="9" t="s">
        <v>5224</v>
      </c>
      <c r="F216" s="9" t="s">
        <v>5225</v>
      </c>
      <c r="G216" s="9" t="s">
        <v>5226</v>
      </c>
      <c r="H216" s="9" t="s">
        <v>610</v>
      </c>
      <c r="I216" s="9" t="s">
        <v>5227</v>
      </c>
      <c r="J216" s="9">
        <v>5600</v>
      </c>
    </row>
    <row r="217" spans="1:10" s="11" customFormat="1">
      <c r="A217" s="1" t="s">
        <v>604</v>
      </c>
      <c r="B217" s="6">
        <v>213</v>
      </c>
      <c r="C217" s="7" t="s">
        <v>5229</v>
      </c>
      <c r="D217" s="12" t="s">
        <v>36</v>
      </c>
      <c r="E217" s="9" t="s">
        <v>5224</v>
      </c>
      <c r="F217" s="9" t="s">
        <v>5225</v>
      </c>
      <c r="G217" s="9" t="s">
        <v>5226</v>
      </c>
      <c r="H217" s="9" t="s">
        <v>610</v>
      </c>
      <c r="I217" s="9" t="s">
        <v>5227</v>
      </c>
      <c r="J217" s="9">
        <v>5600</v>
      </c>
    </row>
    <row r="218" spans="1:10" s="11" customFormat="1">
      <c r="A218" s="1" t="s">
        <v>604</v>
      </c>
      <c r="B218" s="6">
        <v>214</v>
      </c>
      <c r="C218" s="7" t="s">
        <v>5230</v>
      </c>
      <c r="D218" s="12" t="s">
        <v>36</v>
      </c>
      <c r="E218" s="9" t="s">
        <v>5224</v>
      </c>
      <c r="F218" s="9" t="s">
        <v>5225</v>
      </c>
      <c r="G218" s="9" t="s">
        <v>5226</v>
      </c>
      <c r="H218" s="9" t="s">
        <v>610</v>
      </c>
      <c r="I218" s="9" t="s">
        <v>5227</v>
      </c>
      <c r="J218" s="9">
        <v>5600</v>
      </c>
    </row>
    <row r="219" spans="1:10" s="11" customFormat="1">
      <c r="A219" s="1" t="s">
        <v>604</v>
      </c>
      <c r="B219" s="6">
        <v>215</v>
      </c>
      <c r="C219" s="7" t="s">
        <v>5231</v>
      </c>
      <c r="D219" s="12" t="s">
        <v>36</v>
      </c>
      <c r="E219" s="9" t="s">
        <v>5224</v>
      </c>
      <c r="F219" s="9" t="s">
        <v>5225</v>
      </c>
      <c r="G219" s="9" t="s">
        <v>5226</v>
      </c>
      <c r="H219" s="9" t="s">
        <v>610</v>
      </c>
      <c r="I219" s="9" t="s">
        <v>5227</v>
      </c>
      <c r="J219" s="9">
        <v>5600</v>
      </c>
    </row>
    <row r="220" spans="1:10" s="11" customFormat="1">
      <c r="A220" s="1" t="s">
        <v>604</v>
      </c>
      <c r="B220" s="6">
        <v>216</v>
      </c>
      <c r="C220" s="7" t="s">
        <v>5232</v>
      </c>
      <c r="D220" s="12" t="s">
        <v>36</v>
      </c>
      <c r="E220" s="9" t="s">
        <v>5224</v>
      </c>
      <c r="F220" s="9" t="s">
        <v>5225</v>
      </c>
      <c r="G220" s="9" t="s">
        <v>5226</v>
      </c>
      <c r="H220" s="9" t="s">
        <v>610</v>
      </c>
      <c r="I220" s="9" t="s">
        <v>5227</v>
      </c>
      <c r="J220" s="9">
        <v>5600</v>
      </c>
    </row>
    <row r="221" spans="1:10" s="11" customFormat="1">
      <c r="A221" s="1" t="s">
        <v>604</v>
      </c>
      <c r="B221" s="6">
        <v>217</v>
      </c>
      <c r="C221" s="7" t="s">
        <v>5233</v>
      </c>
      <c r="D221" s="12" t="s">
        <v>36</v>
      </c>
      <c r="E221" s="9" t="s">
        <v>5234</v>
      </c>
      <c r="F221" s="9" t="s">
        <v>5235</v>
      </c>
      <c r="G221" s="9" t="s">
        <v>5226</v>
      </c>
      <c r="H221" s="9" t="s">
        <v>610</v>
      </c>
      <c r="I221" s="9" t="s">
        <v>5227</v>
      </c>
      <c r="J221" s="9">
        <v>5600</v>
      </c>
    </row>
    <row r="222" spans="1:10" s="11" customFormat="1">
      <c r="A222" s="1" t="s">
        <v>604</v>
      </c>
      <c r="B222" s="6">
        <v>218</v>
      </c>
      <c r="C222" s="7" t="s">
        <v>5236</v>
      </c>
      <c r="D222" s="12" t="s">
        <v>36</v>
      </c>
      <c r="E222" s="9" t="s">
        <v>5234</v>
      </c>
      <c r="F222" s="9" t="s">
        <v>5235</v>
      </c>
      <c r="G222" s="9" t="s">
        <v>5226</v>
      </c>
      <c r="H222" s="9" t="s">
        <v>610</v>
      </c>
      <c r="I222" s="9" t="s">
        <v>5227</v>
      </c>
      <c r="J222" s="9">
        <v>5600</v>
      </c>
    </row>
    <row r="223" spans="1:10" s="11" customFormat="1">
      <c r="A223" s="1" t="s">
        <v>604</v>
      </c>
      <c r="B223" s="6">
        <v>219</v>
      </c>
      <c r="C223" s="7" t="s">
        <v>5237</v>
      </c>
      <c r="D223" s="12" t="s">
        <v>36</v>
      </c>
      <c r="E223" s="9" t="s">
        <v>5234</v>
      </c>
      <c r="F223" s="9" t="s">
        <v>5235</v>
      </c>
      <c r="G223" s="9" t="s">
        <v>5226</v>
      </c>
      <c r="H223" s="9" t="s">
        <v>610</v>
      </c>
      <c r="I223" s="9" t="s">
        <v>5227</v>
      </c>
      <c r="J223" s="9">
        <v>5600</v>
      </c>
    </row>
    <row r="224" spans="1:10" s="11" customFormat="1">
      <c r="A224" s="1" t="s">
        <v>604</v>
      </c>
      <c r="B224" s="6">
        <v>220</v>
      </c>
      <c r="C224" s="7" t="s">
        <v>5238</v>
      </c>
      <c r="D224" s="12" t="s">
        <v>36</v>
      </c>
      <c r="E224" s="9" t="s">
        <v>5239</v>
      </c>
      <c r="F224" s="9" t="s">
        <v>5240</v>
      </c>
      <c r="G224" s="9" t="s">
        <v>5226</v>
      </c>
      <c r="H224" s="9" t="s">
        <v>610</v>
      </c>
      <c r="I224" s="9" t="s">
        <v>5227</v>
      </c>
      <c r="J224" s="9">
        <v>5600</v>
      </c>
    </row>
    <row r="225" spans="1:10" s="11" customFormat="1">
      <c r="A225" s="1" t="s">
        <v>604</v>
      </c>
      <c r="B225" s="6">
        <v>221</v>
      </c>
      <c r="C225" s="7" t="s">
        <v>5241</v>
      </c>
      <c r="D225" s="12" t="s">
        <v>36</v>
      </c>
      <c r="E225" s="9" t="s">
        <v>5239</v>
      </c>
      <c r="F225" s="9" t="s">
        <v>5240</v>
      </c>
      <c r="G225" s="9" t="s">
        <v>5226</v>
      </c>
      <c r="H225" s="9" t="s">
        <v>610</v>
      </c>
      <c r="I225" s="9" t="s">
        <v>5227</v>
      </c>
      <c r="J225" s="9">
        <v>5600</v>
      </c>
    </row>
    <row r="226" spans="1:10" s="11" customFormat="1">
      <c r="A226" s="1" t="s">
        <v>604</v>
      </c>
      <c r="B226" s="6">
        <v>222</v>
      </c>
      <c r="C226" s="7" t="s">
        <v>5242</v>
      </c>
      <c r="D226" s="12" t="s">
        <v>36</v>
      </c>
      <c r="E226" s="9" t="s">
        <v>5239</v>
      </c>
      <c r="F226" s="9" t="s">
        <v>5240</v>
      </c>
      <c r="G226" s="9" t="s">
        <v>5226</v>
      </c>
      <c r="H226" s="9" t="s">
        <v>610</v>
      </c>
      <c r="I226" s="9" t="s">
        <v>5227</v>
      </c>
      <c r="J226" s="9">
        <v>5600</v>
      </c>
    </row>
    <row r="227" spans="1:10" s="11" customFormat="1">
      <c r="A227" s="1" t="s">
        <v>604</v>
      </c>
      <c r="B227" s="6">
        <v>223</v>
      </c>
      <c r="C227" s="7" t="s">
        <v>5243</v>
      </c>
      <c r="D227" s="12" t="s">
        <v>36</v>
      </c>
      <c r="E227" s="9" t="s">
        <v>5239</v>
      </c>
      <c r="F227" s="9" t="s">
        <v>5240</v>
      </c>
      <c r="G227" s="9" t="s">
        <v>5226</v>
      </c>
      <c r="H227" s="9" t="s">
        <v>610</v>
      </c>
      <c r="I227" s="9" t="s">
        <v>5227</v>
      </c>
      <c r="J227" s="9">
        <v>5600</v>
      </c>
    </row>
    <row r="228" spans="1:10" s="11" customFormat="1">
      <c r="A228" s="1" t="s">
        <v>1422</v>
      </c>
      <c r="B228" s="6">
        <v>224</v>
      </c>
      <c r="C228" s="7" t="s">
        <v>5244</v>
      </c>
      <c r="D228" s="12" t="s">
        <v>36</v>
      </c>
      <c r="E228" s="9" t="s">
        <v>5245</v>
      </c>
      <c r="F228" s="9" t="s">
        <v>5246</v>
      </c>
      <c r="G228" s="9" t="s">
        <v>5247</v>
      </c>
      <c r="H228" s="9" t="s">
        <v>610</v>
      </c>
      <c r="I228" s="9" t="s">
        <v>5248</v>
      </c>
      <c r="J228" s="9">
        <v>5600</v>
      </c>
    </row>
    <row r="229" spans="1:10" s="11" customFormat="1">
      <c r="A229" s="1" t="s">
        <v>1422</v>
      </c>
      <c r="B229" s="6">
        <v>225</v>
      </c>
      <c r="C229" s="7" t="s">
        <v>5249</v>
      </c>
      <c r="D229" s="12" t="s">
        <v>36</v>
      </c>
      <c r="E229" s="9" t="s">
        <v>5250</v>
      </c>
      <c r="F229" s="9" t="s">
        <v>5251</v>
      </c>
      <c r="G229" s="9" t="s">
        <v>5252</v>
      </c>
      <c r="H229" s="9" t="s">
        <v>610</v>
      </c>
      <c r="I229" s="9" t="s">
        <v>5227</v>
      </c>
      <c r="J229" s="9">
        <v>5600</v>
      </c>
    </row>
    <row r="230" spans="1:10" s="11" customFormat="1">
      <c r="A230" s="1" t="s">
        <v>1422</v>
      </c>
      <c r="B230" s="6">
        <v>226</v>
      </c>
      <c r="C230" s="7" t="s">
        <v>5253</v>
      </c>
      <c r="D230" s="12" t="s">
        <v>36</v>
      </c>
      <c r="E230" s="9" t="s">
        <v>5250</v>
      </c>
      <c r="F230" s="9" t="s">
        <v>5251</v>
      </c>
      <c r="G230" s="9" t="s">
        <v>5252</v>
      </c>
      <c r="H230" s="9" t="s">
        <v>610</v>
      </c>
      <c r="I230" s="9" t="s">
        <v>5227</v>
      </c>
      <c r="J230" s="9">
        <v>5600</v>
      </c>
    </row>
    <row r="231" spans="1:10" s="11" customFormat="1">
      <c r="A231" s="1" t="s">
        <v>1422</v>
      </c>
      <c r="B231" s="6">
        <v>227</v>
      </c>
      <c r="C231" s="7" t="s">
        <v>5254</v>
      </c>
      <c r="D231" s="12" t="s">
        <v>36</v>
      </c>
      <c r="E231" s="9" t="s">
        <v>5250</v>
      </c>
      <c r="F231" s="9" t="s">
        <v>5251</v>
      </c>
      <c r="G231" s="9" t="s">
        <v>5252</v>
      </c>
      <c r="H231" s="9" t="s">
        <v>610</v>
      </c>
      <c r="I231" s="9" t="s">
        <v>5227</v>
      </c>
      <c r="J231" s="9">
        <v>5600</v>
      </c>
    </row>
    <row r="232" spans="1:10" s="11" customFormat="1">
      <c r="A232" s="1" t="s">
        <v>1422</v>
      </c>
      <c r="B232" s="6">
        <v>228</v>
      </c>
      <c r="C232" s="7" t="s">
        <v>5255</v>
      </c>
      <c r="D232" s="12" t="s">
        <v>36</v>
      </c>
      <c r="E232" s="9" t="s">
        <v>5250</v>
      </c>
      <c r="F232" s="9" t="s">
        <v>5251</v>
      </c>
      <c r="G232" s="9" t="s">
        <v>5252</v>
      </c>
      <c r="H232" s="9" t="s">
        <v>610</v>
      </c>
      <c r="I232" s="9" t="s">
        <v>5227</v>
      </c>
      <c r="J232" s="9">
        <v>5600</v>
      </c>
    </row>
    <row r="233" spans="1:10" s="11" customFormat="1">
      <c r="A233" s="1" t="s">
        <v>1422</v>
      </c>
      <c r="B233" s="6">
        <v>229</v>
      </c>
      <c r="C233" s="7" t="s">
        <v>5256</v>
      </c>
      <c r="D233" s="12" t="s">
        <v>36</v>
      </c>
      <c r="E233" s="9" t="s">
        <v>5250</v>
      </c>
      <c r="F233" s="9" t="s">
        <v>5251</v>
      </c>
      <c r="G233" s="9" t="s">
        <v>5252</v>
      </c>
      <c r="H233" s="9" t="s">
        <v>610</v>
      </c>
      <c r="I233" s="9" t="s">
        <v>5227</v>
      </c>
      <c r="J233" s="9">
        <v>5600</v>
      </c>
    </row>
    <row r="234" spans="1:10" s="11" customFormat="1">
      <c r="A234" s="1" t="s">
        <v>1422</v>
      </c>
      <c r="B234" s="6">
        <v>230</v>
      </c>
      <c r="C234" s="7" t="s">
        <v>5257</v>
      </c>
      <c r="D234" s="12" t="s">
        <v>36</v>
      </c>
      <c r="E234" s="9" t="s">
        <v>5250</v>
      </c>
      <c r="F234" s="9" t="s">
        <v>5251</v>
      </c>
      <c r="G234" s="9" t="s">
        <v>5252</v>
      </c>
      <c r="H234" s="9" t="s">
        <v>610</v>
      </c>
      <c r="I234" s="9" t="s">
        <v>5227</v>
      </c>
      <c r="J234" s="9">
        <v>5600</v>
      </c>
    </row>
    <row r="235" spans="1:10" s="11" customFormat="1">
      <c r="A235" s="1" t="s">
        <v>1422</v>
      </c>
      <c r="B235" s="6">
        <v>231</v>
      </c>
      <c r="C235" s="7" t="s">
        <v>5258</v>
      </c>
      <c r="D235" s="12" t="s">
        <v>36</v>
      </c>
      <c r="E235" s="9" t="s">
        <v>5250</v>
      </c>
      <c r="F235" s="9" t="s">
        <v>5251</v>
      </c>
      <c r="G235" s="9" t="s">
        <v>5252</v>
      </c>
      <c r="H235" s="9" t="s">
        <v>610</v>
      </c>
      <c r="I235" s="9" t="s">
        <v>5227</v>
      </c>
      <c r="J235" s="9">
        <v>5600</v>
      </c>
    </row>
    <row r="236" spans="1:10" s="11" customFormat="1">
      <c r="A236" s="1" t="s">
        <v>1422</v>
      </c>
      <c r="B236" s="6">
        <v>232</v>
      </c>
      <c r="C236" s="7" t="s">
        <v>5259</v>
      </c>
      <c r="D236" s="12" t="s">
        <v>36</v>
      </c>
      <c r="E236" s="9" t="s">
        <v>5250</v>
      </c>
      <c r="F236" s="9" t="s">
        <v>5251</v>
      </c>
      <c r="G236" s="9" t="s">
        <v>5252</v>
      </c>
      <c r="H236" s="9" t="s">
        <v>610</v>
      </c>
      <c r="I236" s="9" t="s">
        <v>5227</v>
      </c>
      <c r="J236" s="9">
        <v>5600</v>
      </c>
    </row>
    <row r="237" spans="1:10" s="11" customFormat="1">
      <c r="A237" s="1" t="s">
        <v>1422</v>
      </c>
      <c r="B237" s="6">
        <v>233</v>
      </c>
      <c r="C237" s="7" t="s">
        <v>5260</v>
      </c>
      <c r="D237" s="12" t="s">
        <v>36</v>
      </c>
      <c r="E237" s="9" t="s">
        <v>5250</v>
      </c>
      <c r="F237" s="9" t="s">
        <v>5251</v>
      </c>
      <c r="G237" s="9" t="s">
        <v>5252</v>
      </c>
      <c r="H237" s="9" t="s">
        <v>610</v>
      </c>
      <c r="I237" s="9" t="s">
        <v>5227</v>
      </c>
      <c r="J237" s="9">
        <v>5600</v>
      </c>
    </row>
    <row r="238" spans="1:10" s="11" customFormat="1">
      <c r="A238" s="1" t="s">
        <v>727</v>
      </c>
      <c r="B238" s="6">
        <v>234</v>
      </c>
      <c r="C238" s="7" t="s">
        <v>5261</v>
      </c>
      <c r="D238" s="12" t="s">
        <v>36</v>
      </c>
      <c r="E238" s="9" t="s">
        <v>5262</v>
      </c>
      <c r="F238" s="9" t="s">
        <v>5263</v>
      </c>
      <c r="G238" s="9" t="s">
        <v>5252</v>
      </c>
      <c r="H238" s="9" t="s">
        <v>610</v>
      </c>
      <c r="I238" s="9" t="s">
        <v>5227</v>
      </c>
      <c r="J238" s="9">
        <v>5600</v>
      </c>
    </row>
    <row r="239" spans="1:10" s="11" customFormat="1">
      <c r="A239" s="1" t="s">
        <v>727</v>
      </c>
      <c r="B239" s="6">
        <v>235</v>
      </c>
      <c r="C239" s="7" t="s">
        <v>5264</v>
      </c>
      <c r="D239" s="12" t="s">
        <v>36</v>
      </c>
      <c r="E239" s="9" t="s">
        <v>5262</v>
      </c>
      <c r="F239" s="9" t="s">
        <v>5263</v>
      </c>
      <c r="G239" s="9" t="s">
        <v>5252</v>
      </c>
      <c r="H239" s="9" t="s">
        <v>610</v>
      </c>
      <c r="I239" s="9" t="s">
        <v>5227</v>
      </c>
      <c r="J239" s="9">
        <v>5600</v>
      </c>
    </row>
    <row r="240" spans="1:10" s="11" customFormat="1">
      <c r="A240" s="1" t="s">
        <v>727</v>
      </c>
      <c r="B240" s="6">
        <v>236</v>
      </c>
      <c r="C240" s="7" t="s">
        <v>5265</v>
      </c>
      <c r="D240" s="12" t="s">
        <v>36</v>
      </c>
      <c r="E240" s="9" t="s">
        <v>5262</v>
      </c>
      <c r="F240" s="9" t="s">
        <v>5263</v>
      </c>
      <c r="G240" s="9" t="s">
        <v>5252</v>
      </c>
      <c r="H240" s="9" t="s">
        <v>610</v>
      </c>
      <c r="I240" s="9" t="s">
        <v>5227</v>
      </c>
      <c r="J240" s="9">
        <v>5600</v>
      </c>
    </row>
    <row r="241" spans="1:10" s="11" customFormat="1">
      <c r="A241" s="1" t="s">
        <v>727</v>
      </c>
      <c r="B241" s="6">
        <v>237</v>
      </c>
      <c r="C241" s="7" t="s">
        <v>5266</v>
      </c>
      <c r="D241" s="12" t="s">
        <v>36</v>
      </c>
      <c r="E241" s="9" t="s">
        <v>5262</v>
      </c>
      <c r="F241" s="9" t="s">
        <v>5263</v>
      </c>
      <c r="G241" s="9" t="s">
        <v>5252</v>
      </c>
      <c r="H241" s="9" t="s">
        <v>610</v>
      </c>
      <c r="I241" s="9" t="s">
        <v>5227</v>
      </c>
      <c r="J241" s="9">
        <v>5600</v>
      </c>
    </row>
    <row r="242" spans="1:10" s="11" customFormat="1">
      <c r="A242" s="1" t="s">
        <v>727</v>
      </c>
      <c r="B242" s="6">
        <v>238</v>
      </c>
      <c r="C242" s="7" t="s">
        <v>5267</v>
      </c>
      <c r="D242" s="12" t="s">
        <v>36</v>
      </c>
      <c r="E242" s="9" t="s">
        <v>5262</v>
      </c>
      <c r="F242" s="9" t="s">
        <v>5263</v>
      </c>
      <c r="G242" s="9" t="s">
        <v>5252</v>
      </c>
      <c r="H242" s="9" t="s">
        <v>610</v>
      </c>
      <c r="I242" s="9" t="s">
        <v>5227</v>
      </c>
      <c r="J242" s="9">
        <v>5600</v>
      </c>
    </row>
    <row r="243" spans="1:10" s="11" customFormat="1">
      <c r="A243" s="1" t="s">
        <v>583</v>
      </c>
      <c r="B243" s="6">
        <v>239</v>
      </c>
      <c r="C243" s="7" t="s">
        <v>5268</v>
      </c>
      <c r="D243" s="12" t="s">
        <v>36</v>
      </c>
      <c r="E243" s="9" t="s">
        <v>5269</v>
      </c>
      <c r="F243" s="9" t="s">
        <v>5270</v>
      </c>
      <c r="G243" s="9" t="s">
        <v>5271</v>
      </c>
      <c r="H243" s="9" t="s">
        <v>610</v>
      </c>
      <c r="I243" s="9" t="s">
        <v>5272</v>
      </c>
      <c r="J243" s="9">
        <v>5600</v>
      </c>
    </row>
    <row r="244" spans="1:10" s="11" customFormat="1">
      <c r="A244" s="1" t="s">
        <v>583</v>
      </c>
      <c r="B244" s="6">
        <v>240</v>
      </c>
      <c r="C244" s="7" t="s">
        <v>5273</v>
      </c>
      <c r="D244" s="12" t="s">
        <v>36</v>
      </c>
      <c r="E244" s="9" t="s">
        <v>5269</v>
      </c>
      <c r="F244" s="9" t="s">
        <v>5270</v>
      </c>
      <c r="G244" s="9" t="s">
        <v>5271</v>
      </c>
      <c r="H244" s="9" t="s">
        <v>610</v>
      </c>
      <c r="I244" s="9" t="s">
        <v>5272</v>
      </c>
      <c r="J244" s="9">
        <v>5600</v>
      </c>
    </row>
    <row r="245" spans="1:10" s="11" customFormat="1">
      <c r="A245" s="1" t="s">
        <v>583</v>
      </c>
      <c r="B245" s="6">
        <v>241</v>
      </c>
      <c r="C245" s="7" t="s">
        <v>5274</v>
      </c>
      <c r="D245" s="12" t="s">
        <v>36</v>
      </c>
      <c r="E245" s="9" t="s">
        <v>5269</v>
      </c>
      <c r="F245" s="9" t="s">
        <v>5270</v>
      </c>
      <c r="G245" s="9" t="s">
        <v>5271</v>
      </c>
      <c r="H245" s="9" t="s">
        <v>610</v>
      </c>
      <c r="I245" s="9" t="s">
        <v>5272</v>
      </c>
      <c r="J245" s="9">
        <v>5600</v>
      </c>
    </row>
    <row r="246" spans="1:10" s="11" customFormat="1">
      <c r="A246" s="1" t="s">
        <v>583</v>
      </c>
      <c r="B246" s="6">
        <v>242</v>
      </c>
      <c r="C246" s="7" t="s">
        <v>5275</v>
      </c>
      <c r="D246" s="12" t="s">
        <v>36</v>
      </c>
      <c r="E246" s="9" t="s">
        <v>5269</v>
      </c>
      <c r="F246" s="9" t="s">
        <v>5270</v>
      </c>
      <c r="G246" s="9" t="s">
        <v>5271</v>
      </c>
      <c r="H246" s="9" t="s">
        <v>610</v>
      </c>
      <c r="I246" s="9" t="s">
        <v>5272</v>
      </c>
      <c r="J246" s="9">
        <v>5600</v>
      </c>
    </row>
    <row r="247" spans="1:10" s="11" customFormat="1">
      <c r="A247" s="1" t="s">
        <v>583</v>
      </c>
      <c r="B247" s="6">
        <v>243</v>
      </c>
      <c r="C247" s="7" t="s">
        <v>5276</v>
      </c>
      <c r="D247" s="12" t="s">
        <v>36</v>
      </c>
      <c r="E247" s="9" t="s">
        <v>5269</v>
      </c>
      <c r="F247" s="9" t="s">
        <v>5270</v>
      </c>
      <c r="G247" s="9" t="s">
        <v>5271</v>
      </c>
      <c r="H247" s="9" t="s">
        <v>610</v>
      </c>
      <c r="I247" s="9" t="s">
        <v>5272</v>
      </c>
      <c r="J247" s="9">
        <v>5600</v>
      </c>
    </row>
    <row r="248" spans="1:10" s="11" customFormat="1">
      <c r="A248" s="1" t="s">
        <v>583</v>
      </c>
      <c r="B248" s="6">
        <v>244</v>
      </c>
      <c r="C248" s="7" t="s">
        <v>5277</v>
      </c>
      <c r="D248" s="12" t="s">
        <v>36</v>
      </c>
      <c r="E248" s="9" t="s">
        <v>5269</v>
      </c>
      <c r="F248" s="9" t="s">
        <v>5270</v>
      </c>
      <c r="G248" s="9" t="s">
        <v>5271</v>
      </c>
      <c r="H248" s="9" t="s">
        <v>610</v>
      </c>
      <c r="I248" s="9" t="s">
        <v>5272</v>
      </c>
      <c r="J248" s="9">
        <v>5600</v>
      </c>
    </row>
    <row r="249" spans="1:10" s="11" customFormat="1">
      <c r="A249" s="1" t="s">
        <v>583</v>
      </c>
      <c r="B249" s="6">
        <v>245</v>
      </c>
      <c r="C249" s="7" t="s">
        <v>5278</v>
      </c>
      <c r="D249" s="12" t="s">
        <v>36</v>
      </c>
      <c r="E249" s="9" t="s">
        <v>5269</v>
      </c>
      <c r="F249" s="9" t="s">
        <v>5270</v>
      </c>
      <c r="G249" s="9" t="s">
        <v>5271</v>
      </c>
      <c r="H249" s="9" t="s">
        <v>610</v>
      </c>
      <c r="I249" s="9" t="s">
        <v>5272</v>
      </c>
      <c r="J249" s="9">
        <v>5600</v>
      </c>
    </row>
    <row r="250" spans="1:10" s="11" customFormat="1">
      <c r="A250" s="1" t="s">
        <v>583</v>
      </c>
      <c r="B250" s="6">
        <v>246</v>
      </c>
      <c r="C250" s="7" t="s">
        <v>5279</v>
      </c>
      <c r="D250" s="12" t="s">
        <v>36</v>
      </c>
      <c r="E250" s="9" t="s">
        <v>5269</v>
      </c>
      <c r="F250" s="9" t="s">
        <v>5270</v>
      </c>
      <c r="G250" s="9" t="s">
        <v>5271</v>
      </c>
      <c r="H250" s="9" t="s">
        <v>610</v>
      </c>
      <c r="I250" s="9" t="s">
        <v>5272</v>
      </c>
      <c r="J250" s="9">
        <v>5600</v>
      </c>
    </row>
    <row r="251" spans="1:10" s="11" customFormat="1">
      <c r="A251" s="1" t="s">
        <v>583</v>
      </c>
      <c r="B251" s="6">
        <v>247</v>
      </c>
      <c r="C251" s="7" t="s">
        <v>5280</v>
      </c>
      <c r="D251" s="12" t="s">
        <v>36</v>
      </c>
      <c r="E251" s="9" t="s">
        <v>5269</v>
      </c>
      <c r="F251" s="9" t="s">
        <v>5270</v>
      </c>
      <c r="G251" s="9" t="s">
        <v>5271</v>
      </c>
      <c r="H251" s="9" t="s">
        <v>610</v>
      </c>
      <c r="I251" s="9" t="s">
        <v>5272</v>
      </c>
      <c r="J251" s="9">
        <v>5600</v>
      </c>
    </row>
    <row r="252" spans="1:10" s="11" customFormat="1">
      <c r="A252" s="1" t="s">
        <v>583</v>
      </c>
      <c r="B252" s="6">
        <v>248</v>
      </c>
      <c r="C252" s="7" t="s">
        <v>5281</v>
      </c>
      <c r="D252" s="12" t="s">
        <v>36</v>
      </c>
      <c r="E252" s="9" t="s">
        <v>5269</v>
      </c>
      <c r="F252" s="9" t="s">
        <v>5270</v>
      </c>
      <c r="G252" s="9" t="s">
        <v>5271</v>
      </c>
      <c r="H252" s="9" t="s">
        <v>610</v>
      </c>
      <c r="I252" s="9" t="s">
        <v>5272</v>
      </c>
      <c r="J252" s="9">
        <v>5600</v>
      </c>
    </row>
    <row r="253" spans="1:10" s="11" customFormat="1">
      <c r="A253" s="1" t="s">
        <v>583</v>
      </c>
      <c r="B253" s="6">
        <v>249</v>
      </c>
      <c r="C253" s="7" t="s">
        <v>5282</v>
      </c>
      <c r="D253" s="12" t="s">
        <v>36</v>
      </c>
      <c r="E253" s="9" t="s">
        <v>5283</v>
      </c>
      <c r="F253" s="9" t="s">
        <v>5284</v>
      </c>
      <c r="G253" s="9" t="s">
        <v>5271</v>
      </c>
      <c r="H253" s="9" t="s">
        <v>610</v>
      </c>
      <c r="I253" s="9" t="s">
        <v>5272</v>
      </c>
      <c r="J253" s="9">
        <v>5600</v>
      </c>
    </row>
    <row r="254" spans="1:10" s="11" customFormat="1">
      <c r="A254" s="1" t="s">
        <v>583</v>
      </c>
      <c r="B254" s="6">
        <v>250</v>
      </c>
      <c r="C254" s="7" t="s">
        <v>5285</v>
      </c>
      <c r="D254" s="12" t="s">
        <v>36</v>
      </c>
      <c r="E254" s="9" t="s">
        <v>5283</v>
      </c>
      <c r="F254" s="9" t="s">
        <v>5284</v>
      </c>
      <c r="G254" s="9" t="s">
        <v>5271</v>
      </c>
      <c r="H254" s="9" t="s">
        <v>610</v>
      </c>
      <c r="I254" s="9" t="s">
        <v>5272</v>
      </c>
      <c r="J254" s="9">
        <v>5600</v>
      </c>
    </row>
    <row r="255" spans="1:10" s="11" customFormat="1">
      <c r="A255" s="1" t="s">
        <v>583</v>
      </c>
      <c r="B255" s="6">
        <v>251</v>
      </c>
      <c r="C255" s="7" t="s">
        <v>5286</v>
      </c>
      <c r="D255" s="12" t="s">
        <v>36</v>
      </c>
      <c r="E255" s="9" t="s">
        <v>5283</v>
      </c>
      <c r="F255" s="9" t="s">
        <v>5284</v>
      </c>
      <c r="G255" s="9" t="s">
        <v>5271</v>
      </c>
      <c r="H255" s="9" t="s">
        <v>610</v>
      </c>
      <c r="I255" s="9" t="s">
        <v>5272</v>
      </c>
      <c r="J255" s="9">
        <v>5600</v>
      </c>
    </row>
    <row r="256" spans="1:10" s="11" customFormat="1">
      <c r="A256" s="1" t="s">
        <v>583</v>
      </c>
      <c r="B256" s="6">
        <v>252</v>
      </c>
      <c r="C256" s="7" t="s">
        <v>5287</v>
      </c>
      <c r="D256" s="12" t="s">
        <v>36</v>
      </c>
      <c r="E256" s="9" t="s">
        <v>5283</v>
      </c>
      <c r="F256" s="9" t="s">
        <v>5284</v>
      </c>
      <c r="G256" s="9" t="s">
        <v>5271</v>
      </c>
      <c r="H256" s="9" t="s">
        <v>610</v>
      </c>
      <c r="I256" s="9" t="s">
        <v>5272</v>
      </c>
      <c r="J256" s="9">
        <v>5600</v>
      </c>
    </row>
    <row r="257" spans="1:10" s="11" customFormat="1">
      <c r="A257" s="1" t="s">
        <v>205</v>
      </c>
      <c r="B257" s="6">
        <v>253</v>
      </c>
      <c r="C257" s="7" t="s">
        <v>5288</v>
      </c>
      <c r="D257" s="12" t="s">
        <v>36</v>
      </c>
      <c r="E257" s="9" t="s">
        <v>5289</v>
      </c>
      <c r="F257" s="9" t="s">
        <v>5290</v>
      </c>
      <c r="G257" s="9" t="s">
        <v>5291</v>
      </c>
      <c r="H257" s="9" t="s">
        <v>610</v>
      </c>
      <c r="I257" s="9" t="s">
        <v>5292</v>
      </c>
      <c r="J257" s="9">
        <v>5600</v>
      </c>
    </row>
    <row r="258" spans="1:10" s="11" customFormat="1">
      <c r="A258" s="1" t="s">
        <v>205</v>
      </c>
      <c r="B258" s="6">
        <v>254</v>
      </c>
      <c r="C258" s="7" t="s">
        <v>5293</v>
      </c>
      <c r="D258" s="12" t="s">
        <v>36</v>
      </c>
      <c r="E258" s="9" t="s">
        <v>5289</v>
      </c>
      <c r="F258" s="9" t="s">
        <v>5290</v>
      </c>
      <c r="G258" s="9" t="s">
        <v>5291</v>
      </c>
      <c r="H258" s="9" t="s">
        <v>610</v>
      </c>
      <c r="I258" s="9" t="s">
        <v>5292</v>
      </c>
      <c r="J258" s="9">
        <v>5600</v>
      </c>
    </row>
    <row r="259" spans="1:10" s="11" customFormat="1">
      <c r="A259" s="1" t="s">
        <v>205</v>
      </c>
      <c r="B259" s="6">
        <v>255</v>
      </c>
      <c r="C259" s="7" t="s">
        <v>5294</v>
      </c>
      <c r="D259" s="12" t="s">
        <v>36</v>
      </c>
      <c r="E259" s="9" t="s">
        <v>5289</v>
      </c>
      <c r="F259" s="9" t="s">
        <v>5290</v>
      </c>
      <c r="G259" s="9" t="s">
        <v>5291</v>
      </c>
      <c r="H259" s="9" t="s">
        <v>610</v>
      </c>
      <c r="I259" s="9" t="s">
        <v>5292</v>
      </c>
      <c r="J259" s="9">
        <v>5600</v>
      </c>
    </row>
    <row r="260" spans="1:10" s="11" customFormat="1">
      <c r="A260" s="1" t="s">
        <v>467</v>
      </c>
      <c r="B260" s="6">
        <v>256</v>
      </c>
      <c r="C260" s="7" t="s">
        <v>5295</v>
      </c>
      <c r="D260" s="12" t="s">
        <v>36</v>
      </c>
      <c r="E260" s="9" t="s">
        <v>5296</v>
      </c>
      <c r="F260" s="9" t="s">
        <v>5297</v>
      </c>
      <c r="G260" s="9" t="s">
        <v>5298</v>
      </c>
      <c r="H260" s="9" t="s">
        <v>610</v>
      </c>
      <c r="I260" s="9" t="s">
        <v>5227</v>
      </c>
      <c r="J260" s="9">
        <v>5600</v>
      </c>
    </row>
    <row r="261" spans="1:10" s="11" customFormat="1">
      <c r="A261" s="1" t="s">
        <v>467</v>
      </c>
      <c r="B261" s="6">
        <v>257</v>
      </c>
      <c r="C261" s="7" t="s">
        <v>5299</v>
      </c>
      <c r="D261" s="12" t="s">
        <v>36</v>
      </c>
      <c r="E261" s="9" t="s">
        <v>5296</v>
      </c>
      <c r="F261" s="9" t="s">
        <v>5297</v>
      </c>
      <c r="G261" s="9" t="s">
        <v>5298</v>
      </c>
      <c r="H261" s="9" t="s">
        <v>610</v>
      </c>
      <c r="I261" s="9" t="s">
        <v>5227</v>
      </c>
      <c r="J261" s="9">
        <v>5600</v>
      </c>
    </row>
    <row r="262" spans="1:10" s="11" customFormat="1">
      <c r="A262" s="1" t="s">
        <v>467</v>
      </c>
      <c r="B262" s="6">
        <v>258</v>
      </c>
      <c r="C262" s="7" t="s">
        <v>5300</v>
      </c>
      <c r="D262" s="12" t="s">
        <v>36</v>
      </c>
      <c r="E262" s="9" t="s">
        <v>5296</v>
      </c>
      <c r="F262" s="9" t="s">
        <v>5297</v>
      </c>
      <c r="G262" s="9" t="s">
        <v>5298</v>
      </c>
      <c r="H262" s="9" t="s">
        <v>610</v>
      </c>
      <c r="I262" s="9" t="s">
        <v>5227</v>
      </c>
      <c r="J262" s="9">
        <v>5600</v>
      </c>
    </row>
    <row r="263" spans="1:10" s="11" customFormat="1">
      <c r="A263" s="1" t="s">
        <v>467</v>
      </c>
      <c r="B263" s="6">
        <v>259</v>
      </c>
      <c r="C263" s="7" t="s">
        <v>5301</v>
      </c>
      <c r="D263" s="12" t="s">
        <v>36</v>
      </c>
      <c r="E263" s="9" t="s">
        <v>5296</v>
      </c>
      <c r="F263" s="9" t="s">
        <v>5297</v>
      </c>
      <c r="G263" s="9" t="s">
        <v>5298</v>
      </c>
      <c r="H263" s="9" t="s">
        <v>610</v>
      </c>
      <c r="I263" s="9" t="s">
        <v>5227</v>
      </c>
      <c r="J263" s="9">
        <v>5600</v>
      </c>
    </row>
    <row r="264" spans="1:10" s="11" customFormat="1">
      <c r="A264" s="1" t="s">
        <v>761</v>
      </c>
      <c r="B264" s="6">
        <v>260</v>
      </c>
      <c r="C264" s="7" t="s">
        <v>5302</v>
      </c>
      <c r="D264" s="12" t="s">
        <v>36</v>
      </c>
      <c r="E264" s="9" t="s">
        <v>5303</v>
      </c>
      <c r="F264" s="9" t="s">
        <v>5304</v>
      </c>
      <c r="G264" s="9" t="s">
        <v>5305</v>
      </c>
      <c r="H264" s="9" t="s">
        <v>610</v>
      </c>
      <c r="I264" s="9" t="s">
        <v>5306</v>
      </c>
      <c r="J264" s="9">
        <v>5600</v>
      </c>
    </row>
    <row r="265" spans="1:10" s="11" customFormat="1">
      <c r="A265" s="1" t="s">
        <v>761</v>
      </c>
      <c r="B265" s="6">
        <v>261</v>
      </c>
      <c r="C265" s="7" t="s">
        <v>5307</v>
      </c>
      <c r="D265" s="12" t="s">
        <v>36</v>
      </c>
      <c r="E265" s="9" t="s">
        <v>5303</v>
      </c>
      <c r="F265" s="9" t="s">
        <v>5304</v>
      </c>
      <c r="G265" s="9" t="s">
        <v>5305</v>
      </c>
      <c r="H265" s="9" t="s">
        <v>610</v>
      </c>
      <c r="I265" s="9" t="s">
        <v>5306</v>
      </c>
      <c r="J265" s="9">
        <v>5600</v>
      </c>
    </row>
    <row r="266" spans="1:10" s="11" customFormat="1">
      <c r="A266" s="1" t="s">
        <v>761</v>
      </c>
      <c r="B266" s="6">
        <v>262</v>
      </c>
      <c r="C266" s="7" t="s">
        <v>5308</v>
      </c>
      <c r="D266" s="12" t="s">
        <v>36</v>
      </c>
      <c r="E266" s="9" t="s">
        <v>5303</v>
      </c>
      <c r="F266" s="9" t="s">
        <v>5304</v>
      </c>
      <c r="G266" s="9" t="s">
        <v>5305</v>
      </c>
      <c r="H266" s="9" t="s">
        <v>610</v>
      </c>
      <c r="I266" s="9" t="s">
        <v>5306</v>
      </c>
      <c r="J266" s="9">
        <v>5600</v>
      </c>
    </row>
    <row r="267" spans="1:10" s="11" customFormat="1">
      <c r="A267" s="1" t="s">
        <v>761</v>
      </c>
      <c r="B267" s="6">
        <v>263</v>
      </c>
      <c r="C267" s="7" t="s">
        <v>5309</v>
      </c>
      <c r="D267" s="12" t="s">
        <v>36</v>
      </c>
      <c r="E267" s="9" t="s">
        <v>5303</v>
      </c>
      <c r="F267" s="9" t="s">
        <v>5304</v>
      </c>
      <c r="G267" s="9" t="s">
        <v>5305</v>
      </c>
      <c r="H267" s="9" t="s">
        <v>610</v>
      </c>
      <c r="I267" s="9" t="s">
        <v>5306</v>
      </c>
      <c r="J267" s="9">
        <v>5600</v>
      </c>
    </row>
    <row r="268" spans="1:10" s="11" customFormat="1">
      <c r="A268" s="1" t="s">
        <v>761</v>
      </c>
      <c r="B268" s="6">
        <v>264</v>
      </c>
      <c r="C268" s="7" t="s">
        <v>5310</v>
      </c>
      <c r="D268" s="12" t="s">
        <v>36</v>
      </c>
      <c r="E268" s="9" t="s">
        <v>5303</v>
      </c>
      <c r="F268" s="9" t="s">
        <v>5304</v>
      </c>
      <c r="G268" s="9" t="s">
        <v>5305</v>
      </c>
      <c r="H268" s="9" t="s">
        <v>610</v>
      </c>
      <c r="I268" s="9" t="s">
        <v>5306</v>
      </c>
      <c r="J268" s="9">
        <v>5600</v>
      </c>
    </row>
    <row r="269" spans="1:10" s="11" customFormat="1">
      <c r="A269" s="1" t="s">
        <v>1240</v>
      </c>
      <c r="B269" s="6">
        <v>265</v>
      </c>
      <c r="C269" s="7" t="s">
        <v>5311</v>
      </c>
      <c r="D269" s="12" t="s">
        <v>478</v>
      </c>
      <c r="E269" s="9" t="s">
        <v>5312</v>
      </c>
      <c r="F269" s="9" t="s">
        <v>5313</v>
      </c>
      <c r="G269" s="9" t="s">
        <v>5305</v>
      </c>
      <c r="H269" s="9" t="s">
        <v>610</v>
      </c>
      <c r="I269" s="9" t="s">
        <v>5306</v>
      </c>
      <c r="J269" s="9">
        <v>5600</v>
      </c>
    </row>
    <row r="270" spans="1:10" s="11" customFormat="1">
      <c r="A270" s="1" t="s">
        <v>1240</v>
      </c>
      <c r="B270" s="6">
        <v>266</v>
      </c>
      <c r="C270" s="7" t="s">
        <v>5314</v>
      </c>
      <c r="D270" s="12" t="s">
        <v>478</v>
      </c>
      <c r="E270" s="9" t="s">
        <v>5312</v>
      </c>
      <c r="F270" s="9" t="s">
        <v>5313</v>
      </c>
      <c r="G270" s="9" t="s">
        <v>5305</v>
      </c>
      <c r="H270" s="9" t="s">
        <v>610</v>
      </c>
      <c r="I270" s="9" t="s">
        <v>5306</v>
      </c>
      <c r="J270" s="9">
        <v>5600</v>
      </c>
    </row>
    <row r="271" spans="1:10" s="11" customFormat="1">
      <c r="A271" s="1" t="s">
        <v>1240</v>
      </c>
      <c r="B271" s="6">
        <v>267</v>
      </c>
      <c r="C271" s="7" t="s">
        <v>5315</v>
      </c>
      <c r="D271" s="12" t="s">
        <v>478</v>
      </c>
      <c r="E271" s="9" t="s">
        <v>5312</v>
      </c>
      <c r="F271" s="9" t="s">
        <v>5313</v>
      </c>
      <c r="G271" s="9" t="s">
        <v>5305</v>
      </c>
      <c r="H271" s="9" t="s">
        <v>610</v>
      </c>
      <c r="I271" s="9" t="s">
        <v>5306</v>
      </c>
      <c r="J271" s="9">
        <v>5600</v>
      </c>
    </row>
    <row r="272" spans="1:10" s="11" customFormat="1">
      <c r="A272" s="1" t="s">
        <v>1240</v>
      </c>
      <c r="B272" s="6">
        <v>268</v>
      </c>
      <c r="C272" s="7" t="s">
        <v>5316</v>
      </c>
      <c r="D272" s="12" t="s">
        <v>478</v>
      </c>
      <c r="E272" s="9" t="s">
        <v>5312</v>
      </c>
      <c r="F272" s="9" t="s">
        <v>5313</v>
      </c>
      <c r="G272" s="9" t="s">
        <v>5305</v>
      </c>
      <c r="H272" s="9" t="s">
        <v>610</v>
      </c>
      <c r="I272" s="9" t="s">
        <v>5306</v>
      </c>
      <c r="J272" s="9">
        <v>5600</v>
      </c>
    </row>
    <row r="273" spans="1:10" s="11" customFormat="1">
      <c r="A273" s="1" t="s">
        <v>1215</v>
      </c>
      <c r="B273" s="6">
        <v>269</v>
      </c>
      <c r="C273" s="7" t="s">
        <v>5317</v>
      </c>
      <c r="D273" s="12" t="s">
        <v>36</v>
      </c>
      <c r="E273" s="9" t="s">
        <v>5318</v>
      </c>
      <c r="F273" s="9" t="s">
        <v>5319</v>
      </c>
      <c r="G273" s="9" t="s">
        <v>5320</v>
      </c>
      <c r="H273" s="9" t="s">
        <v>610</v>
      </c>
      <c r="I273" s="9" t="s">
        <v>5321</v>
      </c>
      <c r="J273" s="9">
        <v>5600</v>
      </c>
    </row>
    <row r="274" spans="1:10" s="11" customFormat="1">
      <c r="A274" s="1" t="s">
        <v>1215</v>
      </c>
      <c r="B274" s="6">
        <v>270</v>
      </c>
      <c r="C274" s="7" t="s">
        <v>5322</v>
      </c>
      <c r="D274" s="12" t="s">
        <v>36</v>
      </c>
      <c r="E274" s="9" t="s">
        <v>5318</v>
      </c>
      <c r="F274" s="9" t="s">
        <v>5319</v>
      </c>
      <c r="G274" s="9" t="s">
        <v>5320</v>
      </c>
      <c r="H274" s="9" t="s">
        <v>610</v>
      </c>
      <c r="I274" s="9" t="s">
        <v>5321</v>
      </c>
      <c r="J274" s="9">
        <v>5600</v>
      </c>
    </row>
    <row r="275" spans="1:10" s="11" customFormat="1">
      <c r="A275" s="1" t="s">
        <v>205</v>
      </c>
      <c r="B275" s="6">
        <v>271</v>
      </c>
      <c r="C275" s="7" t="s">
        <v>5323</v>
      </c>
      <c r="D275" s="12" t="s">
        <v>36</v>
      </c>
      <c r="E275" s="9" t="s">
        <v>5324</v>
      </c>
      <c r="F275" s="9" t="s">
        <v>5325</v>
      </c>
      <c r="G275" s="9" t="s">
        <v>5326</v>
      </c>
      <c r="H275" s="9" t="s">
        <v>515</v>
      </c>
      <c r="I275" s="9" t="s">
        <v>5327</v>
      </c>
      <c r="J275" s="9">
        <v>5600</v>
      </c>
    </row>
    <row r="276" spans="1:10" s="11" customFormat="1">
      <c r="A276" s="1" t="s">
        <v>205</v>
      </c>
      <c r="B276" s="6">
        <v>272</v>
      </c>
      <c r="C276" s="7" t="s">
        <v>5328</v>
      </c>
      <c r="D276" s="12" t="s">
        <v>36</v>
      </c>
      <c r="E276" s="9" t="s">
        <v>5324</v>
      </c>
      <c r="F276" s="9" t="s">
        <v>5325</v>
      </c>
      <c r="G276" s="9" t="s">
        <v>5326</v>
      </c>
      <c r="H276" s="9" t="s">
        <v>515</v>
      </c>
      <c r="I276" s="9" t="s">
        <v>5327</v>
      </c>
      <c r="J276" s="9">
        <v>5600</v>
      </c>
    </row>
    <row r="277" spans="1:10" s="11" customFormat="1">
      <c r="A277" s="1" t="s">
        <v>583</v>
      </c>
      <c r="B277" s="6">
        <v>273</v>
      </c>
      <c r="C277" s="7" t="s">
        <v>5329</v>
      </c>
      <c r="D277" s="12" t="s">
        <v>36</v>
      </c>
      <c r="E277" s="9" t="s">
        <v>5330</v>
      </c>
      <c r="F277" s="9" t="s">
        <v>5331</v>
      </c>
      <c r="G277" s="9" t="s">
        <v>5326</v>
      </c>
      <c r="H277" s="9" t="s">
        <v>515</v>
      </c>
      <c r="I277" s="9" t="s">
        <v>5327</v>
      </c>
      <c r="J277" s="9">
        <v>5600</v>
      </c>
    </row>
    <row r="278" spans="1:10" s="11" customFormat="1">
      <c r="A278" s="1" t="s">
        <v>583</v>
      </c>
      <c r="B278" s="6">
        <v>274</v>
      </c>
      <c r="C278" s="7" t="s">
        <v>5332</v>
      </c>
      <c r="D278" s="12" t="s">
        <v>36</v>
      </c>
      <c r="E278" s="9" t="s">
        <v>5330</v>
      </c>
      <c r="F278" s="9" t="s">
        <v>5331</v>
      </c>
      <c r="G278" s="9" t="s">
        <v>5326</v>
      </c>
      <c r="H278" s="9" t="s">
        <v>515</v>
      </c>
      <c r="I278" s="9" t="s">
        <v>5327</v>
      </c>
      <c r="J278" s="9">
        <v>5600</v>
      </c>
    </row>
    <row r="279" spans="1:10" s="11" customFormat="1">
      <c r="A279" s="1" t="s">
        <v>583</v>
      </c>
      <c r="B279" s="6">
        <v>275</v>
      </c>
      <c r="C279" s="7" t="s">
        <v>5333</v>
      </c>
      <c r="D279" s="12" t="s">
        <v>36</v>
      </c>
      <c r="E279" s="9" t="s">
        <v>5330</v>
      </c>
      <c r="F279" s="9" t="s">
        <v>5331</v>
      </c>
      <c r="G279" s="9" t="s">
        <v>5326</v>
      </c>
      <c r="H279" s="9" t="s">
        <v>515</v>
      </c>
      <c r="I279" s="9" t="s">
        <v>5327</v>
      </c>
      <c r="J279" s="9">
        <v>5600</v>
      </c>
    </row>
    <row r="280" spans="1:10" s="11" customFormat="1">
      <c r="A280" s="1" t="s">
        <v>583</v>
      </c>
      <c r="B280" s="6">
        <v>276</v>
      </c>
      <c r="C280" s="7" t="s">
        <v>5334</v>
      </c>
      <c r="D280" s="12" t="s">
        <v>36</v>
      </c>
      <c r="E280" s="9" t="s">
        <v>5330</v>
      </c>
      <c r="F280" s="9" t="s">
        <v>5331</v>
      </c>
      <c r="G280" s="9" t="s">
        <v>5326</v>
      </c>
      <c r="H280" s="9" t="s">
        <v>515</v>
      </c>
      <c r="I280" s="9" t="s">
        <v>5327</v>
      </c>
      <c r="J280" s="9">
        <v>5600</v>
      </c>
    </row>
    <row r="281" spans="1:10" s="11" customFormat="1">
      <c r="A281" s="1" t="s">
        <v>583</v>
      </c>
      <c r="B281" s="6">
        <v>277</v>
      </c>
      <c r="C281" s="7" t="s">
        <v>5335</v>
      </c>
      <c r="D281" s="12" t="s">
        <v>36</v>
      </c>
      <c r="E281" s="9" t="s">
        <v>5330</v>
      </c>
      <c r="F281" s="9" t="s">
        <v>5331</v>
      </c>
      <c r="G281" s="9" t="s">
        <v>5326</v>
      </c>
      <c r="H281" s="9" t="s">
        <v>515</v>
      </c>
      <c r="I281" s="9" t="s">
        <v>5327</v>
      </c>
      <c r="J281" s="9">
        <v>5600</v>
      </c>
    </row>
    <row r="282" spans="1:10" s="11" customFormat="1">
      <c r="A282" s="1" t="s">
        <v>761</v>
      </c>
      <c r="B282" s="6">
        <v>278</v>
      </c>
      <c r="C282" s="7" t="s">
        <v>5336</v>
      </c>
      <c r="D282" s="12" t="s">
        <v>36</v>
      </c>
      <c r="E282" s="9" t="s">
        <v>5337</v>
      </c>
      <c r="F282" s="9" t="s">
        <v>5338</v>
      </c>
      <c r="G282" s="9" t="s">
        <v>5339</v>
      </c>
      <c r="H282" s="9" t="s">
        <v>515</v>
      </c>
      <c r="I282" s="9" t="s">
        <v>5340</v>
      </c>
      <c r="J282" s="9">
        <v>5600</v>
      </c>
    </row>
    <row r="283" spans="1:10" s="11" customFormat="1">
      <c r="A283" s="1" t="s">
        <v>761</v>
      </c>
      <c r="B283" s="6">
        <v>279</v>
      </c>
      <c r="C283" s="7" t="s">
        <v>5341</v>
      </c>
      <c r="D283" s="12" t="s">
        <v>36</v>
      </c>
      <c r="E283" s="9" t="s">
        <v>5337</v>
      </c>
      <c r="F283" s="9" t="s">
        <v>5338</v>
      </c>
      <c r="G283" s="9" t="s">
        <v>5339</v>
      </c>
      <c r="H283" s="9" t="s">
        <v>515</v>
      </c>
      <c r="I283" s="9" t="s">
        <v>5340</v>
      </c>
      <c r="J283" s="9">
        <v>5600</v>
      </c>
    </row>
    <row r="284" spans="1:10" s="11" customFormat="1">
      <c r="A284" s="1" t="s">
        <v>590</v>
      </c>
      <c r="B284" s="6">
        <v>280</v>
      </c>
      <c r="C284" s="7" t="s">
        <v>5342</v>
      </c>
      <c r="D284" s="12" t="s">
        <v>36</v>
      </c>
      <c r="E284" s="9" t="s">
        <v>5343</v>
      </c>
      <c r="F284" s="9" t="s">
        <v>5344</v>
      </c>
      <c r="G284" s="9" t="s">
        <v>5345</v>
      </c>
      <c r="H284" s="9" t="s">
        <v>515</v>
      </c>
      <c r="I284" s="9" t="s">
        <v>5346</v>
      </c>
      <c r="J284" s="9">
        <v>5600</v>
      </c>
    </row>
    <row r="285" spans="1:10" s="11" customFormat="1">
      <c r="A285" s="1" t="s">
        <v>590</v>
      </c>
      <c r="B285" s="6">
        <v>281</v>
      </c>
      <c r="C285" s="7" t="s">
        <v>5347</v>
      </c>
      <c r="D285" s="12" t="s">
        <v>36</v>
      </c>
      <c r="E285" s="9" t="s">
        <v>5343</v>
      </c>
      <c r="F285" s="9" t="s">
        <v>5344</v>
      </c>
      <c r="G285" s="9" t="s">
        <v>5345</v>
      </c>
      <c r="H285" s="9" t="s">
        <v>515</v>
      </c>
      <c r="I285" s="9" t="s">
        <v>5346</v>
      </c>
      <c r="J285" s="9">
        <v>5600</v>
      </c>
    </row>
    <row r="286" spans="1:10" s="11" customFormat="1">
      <c r="A286" s="1" t="s">
        <v>1422</v>
      </c>
      <c r="B286" s="6">
        <v>282</v>
      </c>
      <c r="C286" s="7" t="s">
        <v>5348</v>
      </c>
      <c r="D286" s="12" t="s">
        <v>36</v>
      </c>
      <c r="E286" s="9" t="s">
        <v>5349</v>
      </c>
      <c r="F286" s="9" t="s">
        <v>5350</v>
      </c>
      <c r="G286" s="9" t="s">
        <v>5351</v>
      </c>
      <c r="H286" s="9" t="s">
        <v>515</v>
      </c>
      <c r="I286" s="9" t="s">
        <v>516</v>
      </c>
      <c r="J286" s="9">
        <v>5600</v>
      </c>
    </row>
    <row r="287" spans="1:10" s="11" customFormat="1">
      <c r="A287" s="1" t="s">
        <v>1422</v>
      </c>
      <c r="B287" s="6">
        <v>283</v>
      </c>
      <c r="C287" s="7" t="s">
        <v>5352</v>
      </c>
      <c r="D287" s="12" t="s">
        <v>36</v>
      </c>
      <c r="E287" s="9" t="s">
        <v>5349</v>
      </c>
      <c r="F287" s="9" t="s">
        <v>5350</v>
      </c>
      <c r="G287" s="9" t="s">
        <v>5351</v>
      </c>
      <c r="H287" s="9" t="s">
        <v>515</v>
      </c>
      <c r="I287" s="9" t="s">
        <v>516</v>
      </c>
      <c r="J287" s="9">
        <v>5600</v>
      </c>
    </row>
    <row r="288" spans="1:10" s="11" customFormat="1">
      <c r="A288" s="1" t="s">
        <v>1422</v>
      </c>
      <c r="B288" s="6">
        <v>284</v>
      </c>
      <c r="C288" s="7" t="s">
        <v>5353</v>
      </c>
      <c r="D288" s="12" t="s">
        <v>36</v>
      </c>
      <c r="E288" s="9" t="s">
        <v>5349</v>
      </c>
      <c r="F288" s="9" t="s">
        <v>5350</v>
      </c>
      <c r="G288" s="9" t="s">
        <v>5351</v>
      </c>
      <c r="H288" s="9" t="s">
        <v>515</v>
      </c>
      <c r="I288" s="9" t="s">
        <v>516</v>
      </c>
      <c r="J288" s="9">
        <v>5600</v>
      </c>
    </row>
    <row r="289" spans="1:10" s="11" customFormat="1">
      <c r="A289" s="1" t="s">
        <v>583</v>
      </c>
      <c r="B289" s="6">
        <v>285</v>
      </c>
      <c r="C289" s="7" t="s">
        <v>5354</v>
      </c>
      <c r="D289" s="12" t="s">
        <v>36</v>
      </c>
      <c r="E289" s="9" t="s">
        <v>5355</v>
      </c>
      <c r="F289" s="9" t="s">
        <v>5356</v>
      </c>
      <c r="G289" s="9" t="s">
        <v>5357</v>
      </c>
      <c r="H289" s="9" t="s">
        <v>5358</v>
      </c>
      <c r="I289" s="9" t="s">
        <v>5359</v>
      </c>
      <c r="J289" s="9">
        <v>5600</v>
      </c>
    </row>
    <row r="290" spans="1:10" s="11" customFormat="1">
      <c r="A290" s="1" t="s">
        <v>583</v>
      </c>
      <c r="B290" s="6">
        <v>286</v>
      </c>
      <c r="C290" s="7" t="s">
        <v>5360</v>
      </c>
      <c r="D290" s="12" t="s">
        <v>36</v>
      </c>
      <c r="E290" s="9" t="s">
        <v>5355</v>
      </c>
      <c r="F290" s="9" t="s">
        <v>5356</v>
      </c>
      <c r="G290" s="9" t="s">
        <v>5357</v>
      </c>
      <c r="H290" s="9" t="s">
        <v>5358</v>
      </c>
      <c r="I290" s="9" t="s">
        <v>5359</v>
      </c>
      <c r="J290" s="9">
        <v>5600</v>
      </c>
    </row>
    <row r="291" spans="1:10" s="11" customFormat="1">
      <c r="A291" s="1" t="s">
        <v>583</v>
      </c>
      <c r="B291" s="6">
        <v>287</v>
      </c>
      <c r="C291" s="7" t="s">
        <v>5361</v>
      </c>
      <c r="D291" s="12" t="s">
        <v>36</v>
      </c>
      <c r="E291" s="9" t="s">
        <v>5355</v>
      </c>
      <c r="F291" s="9" t="s">
        <v>5356</v>
      </c>
      <c r="G291" s="9" t="s">
        <v>5357</v>
      </c>
      <c r="H291" s="9" t="s">
        <v>5358</v>
      </c>
      <c r="I291" s="9" t="s">
        <v>5359</v>
      </c>
      <c r="J291" s="9">
        <v>5600</v>
      </c>
    </row>
    <row r="292" spans="1:10" s="11" customFormat="1">
      <c r="A292" s="1" t="s">
        <v>583</v>
      </c>
      <c r="B292" s="6">
        <v>288</v>
      </c>
      <c r="C292" s="7" t="s">
        <v>5362</v>
      </c>
      <c r="D292" s="12" t="s">
        <v>36</v>
      </c>
      <c r="E292" s="9" t="s">
        <v>5355</v>
      </c>
      <c r="F292" s="9" t="s">
        <v>5356</v>
      </c>
      <c r="G292" s="9" t="s">
        <v>5357</v>
      </c>
      <c r="H292" s="9" t="s">
        <v>5358</v>
      </c>
      <c r="I292" s="9" t="s">
        <v>5359</v>
      </c>
      <c r="J292" s="9">
        <v>5600</v>
      </c>
    </row>
    <row r="293" spans="1:10" s="11" customFormat="1">
      <c r="A293" s="1" t="s">
        <v>583</v>
      </c>
      <c r="B293" s="6">
        <v>289</v>
      </c>
      <c r="C293" s="7" t="s">
        <v>5363</v>
      </c>
      <c r="D293" s="12" t="s">
        <v>36</v>
      </c>
      <c r="E293" s="9" t="s">
        <v>5355</v>
      </c>
      <c r="F293" s="9" t="s">
        <v>5356</v>
      </c>
      <c r="G293" s="9" t="s">
        <v>5357</v>
      </c>
      <c r="H293" s="9" t="s">
        <v>5358</v>
      </c>
      <c r="I293" s="9" t="s">
        <v>5359</v>
      </c>
      <c r="J293" s="9">
        <v>5600</v>
      </c>
    </row>
    <row r="294" spans="1:10" s="11" customFormat="1">
      <c r="A294" s="1" t="s">
        <v>583</v>
      </c>
      <c r="B294" s="6">
        <v>290</v>
      </c>
      <c r="C294" s="7" t="s">
        <v>5364</v>
      </c>
      <c r="D294" s="12" t="s">
        <v>36</v>
      </c>
      <c r="E294" s="9" t="s">
        <v>5355</v>
      </c>
      <c r="F294" s="9" t="s">
        <v>5356</v>
      </c>
      <c r="G294" s="9" t="s">
        <v>5357</v>
      </c>
      <c r="H294" s="9" t="s">
        <v>5358</v>
      </c>
      <c r="I294" s="9" t="s">
        <v>5359</v>
      </c>
      <c r="J294" s="9">
        <v>5600</v>
      </c>
    </row>
    <row r="295" spans="1:10" s="11" customFormat="1">
      <c r="A295" s="1" t="s">
        <v>583</v>
      </c>
      <c r="B295" s="6">
        <v>291</v>
      </c>
      <c r="C295" s="7" t="s">
        <v>5365</v>
      </c>
      <c r="D295" s="12" t="s">
        <v>36</v>
      </c>
      <c r="E295" s="9" t="s">
        <v>5355</v>
      </c>
      <c r="F295" s="9" t="s">
        <v>5356</v>
      </c>
      <c r="G295" s="9" t="s">
        <v>5357</v>
      </c>
      <c r="H295" s="9" t="s">
        <v>5358</v>
      </c>
      <c r="I295" s="9" t="s">
        <v>5359</v>
      </c>
      <c r="J295" s="9">
        <v>5600</v>
      </c>
    </row>
    <row r="296" spans="1:10" s="11" customFormat="1">
      <c r="A296" s="1" t="s">
        <v>583</v>
      </c>
      <c r="B296" s="6">
        <v>292</v>
      </c>
      <c r="C296" s="7" t="s">
        <v>5366</v>
      </c>
      <c r="D296" s="12" t="s">
        <v>36</v>
      </c>
      <c r="E296" s="9" t="s">
        <v>5355</v>
      </c>
      <c r="F296" s="9" t="s">
        <v>5356</v>
      </c>
      <c r="G296" s="9" t="s">
        <v>5357</v>
      </c>
      <c r="H296" s="9" t="s">
        <v>5358</v>
      </c>
      <c r="I296" s="9" t="s">
        <v>5359</v>
      </c>
      <c r="J296" s="9">
        <v>5600</v>
      </c>
    </row>
    <row r="297" spans="1:10" s="11" customFormat="1">
      <c r="A297" s="1" t="s">
        <v>583</v>
      </c>
      <c r="B297" s="6">
        <v>293</v>
      </c>
      <c r="C297" s="7" t="s">
        <v>5367</v>
      </c>
      <c r="D297" s="12" t="s">
        <v>36</v>
      </c>
      <c r="E297" s="9" t="s">
        <v>5355</v>
      </c>
      <c r="F297" s="9" t="s">
        <v>5356</v>
      </c>
      <c r="G297" s="9" t="s">
        <v>5357</v>
      </c>
      <c r="H297" s="9" t="s">
        <v>5358</v>
      </c>
      <c r="I297" s="9" t="s">
        <v>5359</v>
      </c>
      <c r="J297" s="9">
        <v>5600</v>
      </c>
    </row>
    <row r="298" spans="1:10" s="11" customFormat="1">
      <c r="A298" s="1" t="s">
        <v>583</v>
      </c>
      <c r="B298" s="6">
        <v>294</v>
      </c>
      <c r="C298" s="7" t="s">
        <v>5368</v>
      </c>
      <c r="D298" s="12" t="s">
        <v>36</v>
      </c>
      <c r="E298" s="9" t="s">
        <v>5355</v>
      </c>
      <c r="F298" s="9" t="s">
        <v>5356</v>
      </c>
      <c r="G298" s="9" t="s">
        <v>5357</v>
      </c>
      <c r="H298" s="9" t="s">
        <v>5358</v>
      </c>
      <c r="I298" s="9" t="s">
        <v>5359</v>
      </c>
      <c r="J298" s="9">
        <v>5600</v>
      </c>
    </row>
    <row r="299" spans="1:10" s="11" customFormat="1">
      <c r="A299" s="1" t="s">
        <v>583</v>
      </c>
      <c r="B299" s="6">
        <v>295</v>
      </c>
      <c r="C299" s="7" t="s">
        <v>5369</v>
      </c>
      <c r="D299" s="12" t="s">
        <v>36</v>
      </c>
      <c r="E299" s="9" t="s">
        <v>5370</v>
      </c>
      <c r="F299" s="9" t="s">
        <v>5371</v>
      </c>
      <c r="G299" s="9" t="s">
        <v>5357</v>
      </c>
      <c r="H299" s="9" t="s">
        <v>5358</v>
      </c>
      <c r="I299" s="9" t="s">
        <v>5359</v>
      </c>
      <c r="J299" s="9">
        <v>5600</v>
      </c>
    </row>
    <row r="300" spans="1:10" s="11" customFormat="1">
      <c r="A300" s="1" t="s">
        <v>583</v>
      </c>
      <c r="B300" s="6">
        <v>296</v>
      </c>
      <c r="C300" s="7" t="s">
        <v>5372</v>
      </c>
      <c r="D300" s="12" t="s">
        <v>36</v>
      </c>
      <c r="E300" s="9" t="s">
        <v>5370</v>
      </c>
      <c r="F300" s="9" t="s">
        <v>5371</v>
      </c>
      <c r="G300" s="9" t="s">
        <v>5357</v>
      </c>
      <c r="H300" s="9" t="s">
        <v>5358</v>
      </c>
      <c r="I300" s="9" t="s">
        <v>5359</v>
      </c>
      <c r="J300" s="9">
        <v>5600</v>
      </c>
    </row>
    <row r="301" spans="1:10" s="11" customFormat="1">
      <c r="A301" s="1" t="s">
        <v>583</v>
      </c>
      <c r="B301" s="6">
        <v>297</v>
      </c>
      <c r="C301" s="7" t="s">
        <v>5373</v>
      </c>
      <c r="D301" s="12" t="s">
        <v>36</v>
      </c>
      <c r="E301" s="9" t="s">
        <v>5370</v>
      </c>
      <c r="F301" s="9" t="s">
        <v>5371</v>
      </c>
      <c r="G301" s="9" t="s">
        <v>5357</v>
      </c>
      <c r="H301" s="9" t="s">
        <v>5358</v>
      </c>
      <c r="I301" s="9" t="s">
        <v>5359</v>
      </c>
      <c r="J301" s="9">
        <v>5600</v>
      </c>
    </row>
    <row r="302" spans="1:10" s="11" customFormat="1">
      <c r="A302" s="1" t="s">
        <v>583</v>
      </c>
      <c r="B302" s="6">
        <v>298</v>
      </c>
      <c r="C302" s="7" t="s">
        <v>5374</v>
      </c>
      <c r="D302" s="12" t="s">
        <v>36</v>
      </c>
      <c r="E302" s="9" t="s">
        <v>5370</v>
      </c>
      <c r="F302" s="9" t="s">
        <v>5371</v>
      </c>
      <c r="G302" s="9" t="s">
        <v>5357</v>
      </c>
      <c r="H302" s="9" t="s">
        <v>5358</v>
      </c>
      <c r="I302" s="9" t="s">
        <v>5359</v>
      </c>
      <c r="J302" s="9">
        <v>5600</v>
      </c>
    </row>
    <row r="303" spans="1:10" s="11" customFormat="1">
      <c r="A303" s="1" t="s">
        <v>583</v>
      </c>
      <c r="B303" s="6">
        <v>299</v>
      </c>
      <c r="C303" s="7" t="s">
        <v>5375</v>
      </c>
      <c r="D303" s="12" t="s">
        <v>36</v>
      </c>
      <c r="E303" s="9" t="s">
        <v>5370</v>
      </c>
      <c r="F303" s="9" t="s">
        <v>5371</v>
      </c>
      <c r="G303" s="9" t="s">
        <v>5357</v>
      </c>
      <c r="H303" s="9" t="s">
        <v>5358</v>
      </c>
      <c r="I303" s="9" t="s">
        <v>5359</v>
      </c>
      <c r="J303" s="9">
        <v>5600</v>
      </c>
    </row>
  </sheetData>
  <autoFilter ref="A4:N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4"/>
  <sheetViews>
    <sheetView topLeftCell="B1" workbookViewId="0">
      <selection activeCell="G3" sqref="G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9.625" style="1" customWidth="1"/>
    <col min="12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5376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590</v>
      </c>
      <c r="B5" s="6">
        <v>1</v>
      </c>
      <c r="C5" s="7" t="s">
        <v>5377</v>
      </c>
      <c r="D5" s="12" t="s">
        <v>36</v>
      </c>
      <c r="E5" s="9" t="s">
        <v>5378</v>
      </c>
      <c r="F5" s="9" t="s">
        <v>5379</v>
      </c>
      <c r="G5" s="9" t="s">
        <v>5380</v>
      </c>
      <c r="H5" s="9" t="s">
        <v>5358</v>
      </c>
      <c r="I5" s="9" t="s">
        <v>5381</v>
      </c>
      <c r="J5" s="9">
        <v>5600</v>
      </c>
    </row>
    <row r="6" spans="1:10" s="11" customFormat="1">
      <c r="A6" s="1" t="s">
        <v>590</v>
      </c>
      <c r="B6" s="6">
        <v>2</v>
      </c>
      <c r="C6" s="7" t="s">
        <v>5382</v>
      </c>
      <c r="D6" s="12" t="s">
        <v>36</v>
      </c>
      <c r="E6" s="9" t="s">
        <v>5378</v>
      </c>
      <c r="F6" s="9" t="s">
        <v>5379</v>
      </c>
      <c r="G6" s="9" t="s">
        <v>5380</v>
      </c>
      <c r="H6" s="9" t="s">
        <v>5358</v>
      </c>
      <c r="I6" s="9" t="s">
        <v>5381</v>
      </c>
      <c r="J6" s="9">
        <v>5600</v>
      </c>
    </row>
    <row r="7" spans="1:10" s="11" customFormat="1">
      <c r="A7" s="1" t="s">
        <v>590</v>
      </c>
      <c r="B7" s="6">
        <v>3</v>
      </c>
      <c r="C7" s="7" t="s">
        <v>5383</v>
      </c>
      <c r="D7" s="12" t="s">
        <v>36</v>
      </c>
      <c r="E7" s="9" t="s">
        <v>5378</v>
      </c>
      <c r="F7" s="9" t="s">
        <v>5379</v>
      </c>
      <c r="G7" s="9" t="s">
        <v>5380</v>
      </c>
      <c r="H7" s="9" t="s">
        <v>5358</v>
      </c>
      <c r="I7" s="9" t="s">
        <v>5381</v>
      </c>
      <c r="J7" s="9">
        <v>5600</v>
      </c>
    </row>
    <row r="8" spans="1:10" s="11" customFormat="1">
      <c r="A8" s="1" t="s">
        <v>590</v>
      </c>
      <c r="B8" s="6">
        <v>4</v>
      </c>
      <c r="C8" s="7" t="s">
        <v>5384</v>
      </c>
      <c r="D8" s="12" t="s">
        <v>36</v>
      </c>
      <c r="E8" s="9" t="s">
        <v>5378</v>
      </c>
      <c r="F8" s="9" t="s">
        <v>5379</v>
      </c>
      <c r="G8" s="9" t="s">
        <v>5380</v>
      </c>
      <c r="H8" s="9" t="s">
        <v>5358</v>
      </c>
      <c r="I8" s="9" t="s">
        <v>5381</v>
      </c>
      <c r="J8" s="9">
        <v>5600</v>
      </c>
    </row>
    <row r="9" spans="1:10" s="11" customFormat="1">
      <c r="A9" s="1" t="s">
        <v>590</v>
      </c>
      <c r="B9" s="6">
        <v>5</v>
      </c>
      <c r="C9" s="7" t="s">
        <v>5385</v>
      </c>
      <c r="D9" s="12" t="s">
        <v>36</v>
      </c>
      <c r="E9" s="9" t="s">
        <v>5378</v>
      </c>
      <c r="F9" s="9" t="s">
        <v>5379</v>
      </c>
      <c r="G9" s="9" t="s">
        <v>5380</v>
      </c>
      <c r="H9" s="9" t="s">
        <v>5358</v>
      </c>
      <c r="I9" s="9" t="s">
        <v>5381</v>
      </c>
      <c r="J9" s="9">
        <v>5600</v>
      </c>
    </row>
    <row r="10" spans="1:10" s="11" customFormat="1">
      <c r="A10" s="1" t="s">
        <v>590</v>
      </c>
      <c r="B10" s="6">
        <v>6</v>
      </c>
      <c r="C10" s="7" t="s">
        <v>5386</v>
      </c>
      <c r="D10" s="12" t="s">
        <v>36</v>
      </c>
      <c r="E10" s="9" t="s">
        <v>5378</v>
      </c>
      <c r="F10" s="9" t="s">
        <v>5379</v>
      </c>
      <c r="G10" s="9" t="s">
        <v>5380</v>
      </c>
      <c r="H10" s="9" t="s">
        <v>5358</v>
      </c>
      <c r="I10" s="9" t="s">
        <v>5381</v>
      </c>
      <c r="J10" s="9">
        <v>5600</v>
      </c>
    </row>
    <row r="11" spans="1:10" s="11" customFormat="1">
      <c r="A11" s="1" t="s">
        <v>590</v>
      </c>
      <c r="B11" s="6">
        <v>7</v>
      </c>
      <c r="C11" s="7" t="s">
        <v>5387</v>
      </c>
      <c r="D11" s="12" t="s">
        <v>36</v>
      </c>
      <c r="E11" s="9" t="s">
        <v>5378</v>
      </c>
      <c r="F11" s="9" t="s">
        <v>5379</v>
      </c>
      <c r="G11" s="9" t="s">
        <v>5380</v>
      </c>
      <c r="H11" s="9" t="s">
        <v>5358</v>
      </c>
      <c r="I11" s="9" t="s">
        <v>5381</v>
      </c>
      <c r="J11" s="9">
        <v>5600</v>
      </c>
    </row>
    <row r="12" spans="1:10" s="11" customFormat="1">
      <c r="A12" s="1" t="s">
        <v>727</v>
      </c>
      <c r="B12" s="6">
        <v>8</v>
      </c>
      <c r="C12" s="7" t="s">
        <v>5388</v>
      </c>
      <c r="D12" s="12" t="s">
        <v>36</v>
      </c>
      <c r="E12" s="9" t="s">
        <v>5389</v>
      </c>
      <c r="F12" s="9" t="s">
        <v>5390</v>
      </c>
      <c r="G12" s="9" t="s">
        <v>5391</v>
      </c>
      <c r="H12" s="9" t="s">
        <v>5358</v>
      </c>
      <c r="I12" s="9" t="s">
        <v>5359</v>
      </c>
      <c r="J12" s="9">
        <v>5600</v>
      </c>
    </row>
    <row r="13" spans="1:10" s="11" customFormat="1">
      <c r="A13" s="1" t="s">
        <v>727</v>
      </c>
      <c r="B13" s="6">
        <v>9</v>
      </c>
      <c r="C13" s="7" t="s">
        <v>5392</v>
      </c>
      <c r="D13" s="12" t="s">
        <v>36</v>
      </c>
      <c r="E13" s="9" t="s">
        <v>5389</v>
      </c>
      <c r="F13" s="9" t="s">
        <v>5390</v>
      </c>
      <c r="G13" s="9" t="s">
        <v>5391</v>
      </c>
      <c r="H13" s="9" t="s">
        <v>5358</v>
      </c>
      <c r="I13" s="9" t="s">
        <v>5359</v>
      </c>
      <c r="J13" s="9">
        <v>5600</v>
      </c>
    </row>
    <row r="14" spans="1:10" s="11" customFormat="1">
      <c r="A14" s="1" t="s">
        <v>727</v>
      </c>
      <c r="B14" s="6">
        <v>10</v>
      </c>
      <c r="C14" s="7" t="s">
        <v>5393</v>
      </c>
      <c r="D14" s="12" t="s">
        <v>36</v>
      </c>
      <c r="E14" s="9" t="s">
        <v>5389</v>
      </c>
      <c r="F14" s="9" t="s">
        <v>5390</v>
      </c>
      <c r="G14" s="9" t="s">
        <v>5391</v>
      </c>
      <c r="H14" s="9" t="s">
        <v>5358</v>
      </c>
      <c r="I14" s="9" t="s">
        <v>5359</v>
      </c>
      <c r="J14" s="9">
        <v>5600</v>
      </c>
    </row>
    <row r="15" spans="1:10" s="11" customFormat="1">
      <c r="A15" s="1" t="s">
        <v>727</v>
      </c>
      <c r="B15" s="6">
        <v>11</v>
      </c>
      <c r="C15" s="7" t="s">
        <v>5394</v>
      </c>
      <c r="D15" s="12" t="s">
        <v>36</v>
      </c>
      <c r="E15" s="9" t="s">
        <v>5389</v>
      </c>
      <c r="F15" s="9" t="s">
        <v>5390</v>
      </c>
      <c r="G15" s="9" t="s">
        <v>5391</v>
      </c>
      <c r="H15" s="9" t="s">
        <v>5358</v>
      </c>
      <c r="I15" s="9" t="s">
        <v>5359</v>
      </c>
      <c r="J15" s="9">
        <v>5600</v>
      </c>
    </row>
    <row r="16" spans="1:10" s="11" customFormat="1">
      <c r="A16" s="1" t="s">
        <v>727</v>
      </c>
      <c r="B16" s="6">
        <v>12</v>
      </c>
      <c r="C16" s="7" t="s">
        <v>5395</v>
      </c>
      <c r="D16" s="12" t="s">
        <v>36</v>
      </c>
      <c r="E16" s="9" t="s">
        <v>5389</v>
      </c>
      <c r="F16" s="9" t="s">
        <v>5390</v>
      </c>
      <c r="G16" s="9" t="s">
        <v>5391</v>
      </c>
      <c r="H16" s="9" t="s">
        <v>5358</v>
      </c>
      <c r="I16" s="9" t="s">
        <v>5359</v>
      </c>
      <c r="J16" s="9">
        <v>5600</v>
      </c>
    </row>
    <row r="17" spans="1:10" s="11" customFormat="1">
      <c r="A17" s="1" t="s">
        <v>727</v>
      </c>
      <c r="B17" s="6">
        <v>13</v>
      </c>
      <c r="C17" s="7" t="s">
        <v>5396</v>
      </c>
      <c r="D17" s="12" t="s">
        <v>36</v>
      </c>
      <c r="E17" s="9" t="s">
        <v>5389</v>
      </c>
      <c r="F17" s="9" t="s">
        <v>5390</v>
      </c>
      <c r="G17" s="9" t="s">
        <v>5391</v>
      </c>
      <c r="H17" s="9" t="s">
        <v>5358</v>
      </c>
      <c r="I17" s="9" t="s">
        <v>5359</v>
      </c>
      <c r="J17" s="9">
        <v>5600</v>
      </c>
    </row>
    <row r="18" spans="1:10" s="11" customFormat="1">
      <c r="A18" s="1" t="s">
        <v>727</v>
      </c>
      <c r="B18" s="6">
        <v>14</v>
      </c>
      <c r="C18" s="7" t="s">
        <v>5397</v>
      </c>
      <c r="D18" s="12" t="s">
        <v>36</v>
      </c>
      <c r="E18" s="9" t="s">
        <v>5389</v>
      </c>
      <c r="F18" s="9" t="s">
        <v>5390</v>
      </c>
      <c r="G18" s="9" t="s">
        <v>5391</v>
      </c>
      <c r="H18" s="9" t="s">
        <v>5358</v>
      </c>
      <c r="I18" s="9" t="s">
        <v>5359</v>
      </c>
      <c r="J18" s="9">
        <v>5600</v>
      </c>
    </row>
    <row r="19" spans="1:10" s="11" customFormat="1">
      <c r="A19" s="1" t="s">
        <v>727</v>
      </c>
      <c r="B19" s="6">
        <v>15</v>
      </c>
      <c r="C19" s="7" t="s">
        <v>5398</v>
      </c>
      <c r="D19" s="12" t="s">
        <v>36</v>
      </c>
      <c r="E19" s="9" t="s">
        <v>5389</v>
      </c>
      <c r="F19" s="9" t="s">
        <v>5390</v>
      </c>
      <c r="G19" s="9" t="s">
        <v>5391</v>
      </c>
      <c r="H19" s="9" t="s">
        <v>5358</v>
      </c>
      <c r="I19" s="9" t="s">
        <v>5359</v>
      </c>
      <c r="J19" s="9">
        <v>5600</v>
      </c>
    </row>
    <row r="20" spans="1:10" s="11" customFormat="1">
      <c r="A20" s="1" t="s">
        <v>727</v>
      </c>
      <c r="B20" s="6">
        <v>16</v>
      </c>
      <c r="C20" s="7" t="s">
        <v>5399</v>
      </c>
      <c r="D20" s="12" t="s">
        <v>36</v>
      </c>
      <c r="E20" s="9" t="s">
        <v>5389</v>
      </c>
      <c r="F20" s="9" t="s">
        <v>5390</v>
      </c>
      <c r="G20" s="9" t="s">
        <v>5391</v>
      </c>
      <c r="H20" s="9" t="s">
        <v>5358</v>
      </c>
      <c r="I20" s="9" t="s">
        <v>5359</v>
      </c>
      <c r="J20" s="9">
        <v>5600</v>
      </c>
    </row>
    <row r="21" spans="1:10" s="11" customFormat="1">
      <c r="A21" s="1" t="s">
        <v>727</v>
      </c>
      <c r="B21" s="6">
        <v>17</v>
      </c>
      <c r="C21" s="7" t="s">
        <v>5400</v>
      </c>
      <c r="D21" s="12" t="s">
        <v>36</v>
      </c>
      <c r="E21" s="9" t="s">
        <v>5389</v>
      </c>
      <c r="F21" s="9" t="s">
        <v>5390</v>
      </c>
      <c r="G21" s="9" t="s">
        <v>5391</v>
      </c>
      <c r="H21" s="9" t="s">
        <v>5358</v>
      </c>
      <c r="I21" s="9" t="s">
        <v>5359</v>
      </c>
      <c r="J21" s="9">
        <v>5600</v>
      </c>
    </row>
    <row r="22" spans="1:10" s="11" customFormat="1">
      <c r="A22" s="1" t="s">
        <v>545</v>
      </c>
      <c r="B22" s="6">
        <v>18</v>
      </c>
      <c r="C22" s="7" t="s">
        <v>5401</v>
      </c>
      <c r="D22" s="12" t="s">
        <v>36</v>
      </c>
      <c r="E22" s="9" t="s">
        <v>5402</v>
      </c>
      <c r="F22" s="9" t="s">
        <v>5403</v>
      </c>
      <c r="G22" s="9" t="s">
        <v>5391</v>
      </c>
      <c r="H22" s="9" t="s">
        <v>5358</v>
      </c>
      <c r="I22" s="9" t="s">
        <v>5359</v>
      </c>
      <c r="J22" s="9">
        <v>5600</v>
      </c>
    </row>
    <row r="23" spans="1:10" s="11" customFormat="1">
      <c r="A23" s="1" t="s">
        <v>545</v>
      </c>
      <c r="B23" s="6">
        <v>19</v>
      </c>
      <c r="C23" s="7" t="s">
        <v>5404</v>
      </c>
      <c r="D23" s="12" t="s">
        <v>36</v>
      </c>
      <c r="E23" s="9" t="s">
        <v>5402</v>
      </c>
      <c r="F23" s="9" t="s">
        <v>5403</v>
      </c>
      <c r="G23" s="9" t="s">
        <v>5391</v>
      </c>
      <c r="H23" s="9" t="s">
        <v>5358</v>
      </c>
      <c r="I23" s="9" t="s">
        <v>5359</v>
      </c>
      <c r="J23" s="9">
        <v>5600</v>
      </c>
    </row>
    <row r="24" spans="1:10" s="11" customFormat="1">
      <c r="A24" s="1" t="s">
        <v>545</v>
      </c>
      <c r="B24" s="6">
        <v>20</v>
      </c>
      <c r="C24" s="7" t="s">
        <v>5405</v>
      </c>
      <c r="D24" s="12" t="s">
        <v>36</v>
      </c>
      <c r="E24" s="9" t="s">
        <v>5402</v>
      </c>
      <c r="F24" s="9" t="s">
        <v>5403</v>
      </c>
      <c r="G24" s="9" t="s">
        <v>5391</v>
      </c>
      <c r="H24" s="9" t="s">
        <v>5358</v>
      </c>
      <c r="I24" s="9" t="s">
        <v>5359</v>
      </c>
      <c r="J24" s="9">
        <v>5600</v>
      </c>
    </row>
    <row r="25" spans="1:10" s="11" customFormat="1">
      <c r="A25" s="1" t="s">
        <v>545</v>
      </c>
      <c r="B25" s="6">
        <v>21</v>
      </c>
      <c r="C25" s="7" t="s">
        <v>5406</v>
      </c>
      <c r="D25" s="12" t="s">
        <v>36</v>
      </c>
      <c r="E25" s="9" t="s">
        <v>5402</v>
      </c>
      <c r="F25" s="9" t="s">
        <v>5403</v>
      </c>
      <c r="G25" s="9" t="s">
        <v>5391</v>
      </c>
      <c r="H25" s="9" t="s">
        <v>5358</v>
      </c>
      <c r="I25" s="9" t="s">
        <v>5359</v>
      </c>
      <c r="J25" s="9">
        <v>5600</v>
      </c>
    </row>
    <row r="26" spans="1:10" s="11" customFormat="1">
      <c r="A26" s="1" t="s">
        <v>545</v>
      </c>
      <c r="B26" s="6">
        <v>22</v>
      </c>
      <c r="C26" s="7" t="s">
        <v>5407</v>
      </c>
      <c r="D26" s="12" t="s">
        <v>36</v>
      </c>
      <c r="E26" s="9" t="s">
        <v>5402</v>
      </c>
      <c r="F26" s="9" t="s">
        <v>5403</v>
      </c>
      <c r="G26" s="9" t="s">
        <v>5391</v>
      </c>
      <c r="H26" s="9" t="s">
        <v>5358</v>
      </c>
      <c r="I26" s="9" t="s">
        <v>5359</v>
      </c>
      <c r="J26" s="9">
        <v>5600</v>
      </c>
    </row>
    <row r="27" spans="1:10" s="11" customFormat="1">
      <c r="A27" s="1" t="s">
        <v>545</v>
      </c>
      <c r="B27" s="6">
        <v>23</v>
      </c>
      <c r="C27" s="7" t="s">
        <v>5408</v>
      </c>
      <c r="D27" s="12" t="s">
        <v>36</v>
      </c>
      <c r="E27" s="9" t="s">
        <v>5402</v>
      </c>
      <c r="F27" s="9" t="s">
        <v>5403</v>
      </c>
      <c r="G27" s="9" t="s">
        <v>5391</v>
      </c>
      <c r="H27" s="9" t="s">
        <v>5358</v>
      </c>
      <c r="I27" s="9" t="s">
        <v>5359</v>
      </c>
      <c r="J27" s="9">
        <v>5600</v>
      </c>
    </row>
    <row r="28" spans="1:10" s="11" customFormat="1">
      <c r="A28" s="1" t="s">
        <v>545</v>
      </c>
      <c r="B28" s="6">
        <v>24</v>
      </c>
      <c r="C28" s="7" t="s">
        <v>5409</v>
      </c>
      <c r="D28" s="12" t="s">
        <v>36</v>
      </c>
      <c r="E28" s="9" t="s">
        <v>5402</v>
      </c>
      <c r="F28" s="9" t="s">
        <v>5403</v>
      </c>
      <c r="G28" s="9" t="s">
        <v>5391</v>
      </c>
      <c r="H28" s="9" t="s">
        <v>5358</v>
      </c>
      <c r="I28" s="9" t="s">
        <v>5359</v>
      </c>
      <c r="J28" s="9">
        <v>5600</v>
      </c>
    </row>
    <row r="29" spans="1:10" s="11" customFormat="1">
      <c r="A29" s="1" t="s">
        <v>583</v>
      </c>
      <c r="B29" s="6">
        <v>25</v>
      </c>
      <c r="C29" s="7" t="s">
        <v>5410</v>
      </c>
      <c r="D29" s="12" t="s">
        <v>36</v>
      </c>
      <c r="E29" s="9" t="s">
        <v>5411</v>
      </c>
      <c r="F29" s="9" t="s">
        <v>5412</v>
      </c>
      <c r="G29" s="9" t="s">
        <v>5413</v>
      </c>
      <c r="H29" s="9" t="s">
        <v>655</v>
      </c>
      <c r="I29" s="9" t="s">
        <v>5414</v>
      </c>
      <c r="J29" s="9">
        <v>5600</v>
      </c>
    </row>
    <row r="30" spans="1:10" s="11" customFormat="1">
      <c r="A30" s="1" t="s">
        <v>583</v>
      </c>
      <c r="B30" s="6">
        <v>26</v>
      </c>
      <c r="C30" s="7" t="s">
        <v>5415</v>
      </c>
      <c r="D30" s="12" t="s">
        <v>36</v>
      </c>
      <c r="E30" s="9" t="s">
        <v>5411</v>
      </c>
      <c r="F30" s="9" t="s">
        <v>5412</v>
      </c>
      <c r="G30" s="9" t="s">
        <v>5413</v>
      </c>
      <c r="H30" s="9" t="s">
        <v>655</v>
      </c>
      <c r="I30" s="9" t="s">
        <v>5414</v>
      </c>
      <c r="J30" s="9">
        <v>5600</v>
      </c>
    </row>
    <row r="31" spans="1:10" s="11" customFormat="1">
      <c r="A31" s="1" t="s">
        <v>583</v>
      </c>
      <c r="B31" s="6">
        <v>27</v>
      </c>
      <c r="C31" s="7" t="s">
        <v>5416</v>
      </c>
      <c r="D31" s="12" t="s">
        <v>36</v>
      </c>
      <c r="E31" s="9" t="s">
        <v>5411</v>
      </c>
      <c r="F31" s="9" t="s">
        <v>5412</v>
      </c>
      <c r="G31" s="9" t="s">
        <v>5413</v>
      </c>
      <c r="H31" s="9" t="s">
        <v>655</v>
      </c>
      <c r="I31" s="9" t="s">
        <v>5414</v>
      </c>
      <c r="J31" s="9">
        <v>5600</v>
      </c>
    </row>
    <row r="32" spans="1:10" s="11" customFormat="1">
      <c r="A32" s="1" t="s">
        <v>583</v>
      </c>
      <c r="B32" s="6">
        <v>28</v>
      </c>
      <c r="C32" s="7" t="s">
        <v>5417</v>
      </c>
      <c r="D32" s="12" t="s">
        <v>36</v>
      </c>
      <c r="E32" s="9" t="s">
        <v>5411</v>
      </c>
      <c r="F32" s="9" t="s">
        <v>5412</v>
      </c>
      <c r="G32" s="9" t="s">
        <v>5413</v>
      </c>
      <c r="H32" s="9" t="s">
        <v>655</v>
      </c>
      <c r="I32" s="9" t="s">
        <v>5414</v>
      </c>
      <c r="J32" s="9">
        <v>5600</v>
      </c>
    </row>
    <row r="33" spans="1:10" s="11" customFormat="1">
      <c r="A33" s="1" t="s">
        <v>583</v>
      </c>
      <c r="B33" s="6">
        <v>29</v>
      </c>
      <c r="C33" s="7" t="s">
        <v>5418</v>
      </c>
      <c r="D33" s="12" t="s">
        <v>36</v>
      </c>
      <c r="E33" s="9" t="s">
        <v>5411</v>
      </c>
      <c r="F33" s="9" t="s">
        <v>5412</v>
      </c>
      <c r="G33" s="9" t="s">
        <v>5413</v>
      </c>
      <c r="H33" s="9" t="s">
        <v>655</v>
      </c>
      <c r="I33" s="9" t="s">
        <v>5414</v>
      </c>
      <c r="J33" s="9">
        <v>5600</v>
      </c>
    </row>
    <row r="34" spans="1:10" s="11" customFormat="1">
      <c r="A34" s="1" t="s">
        <v>949</v>
      </c>
      <c r="B34" s="6">
        <v>30</v>
      </c>
      <c r="C34" s="7" t="s">
        <v>5419</v>
      </c>
      <c r="D34" s="12" t="s">
        <v>36</v>
      </c>
      <c r="E34" s="9" t="s">
        <v>5420</v>
      </c>
      <c r="F34" s="9" t="s">
        <v>5421</v>
      </c>
      <c r="G34" s="9" t="s">
        <v>5413</v>
      </c>
      <c r="H34" s="9" t="s">
        <v>655</v>
      </c>
      <c r="I34" s="9" t="s">
        <v>656</v>
      </c>
      <c r="J34" s="9">
        <v>5600</v>
      </c>
    </row>
    <row r="35" spans="1:10" s="11" customFormat="1">
      <c r="A35" s="1" t="s">
        <v>949</v>
      </c>
      <c r="B35" s="6">
        <v>31</v>
      </c>
      <c r="C35" s="7" t="s">
        <v>5422</v>
      </c>
      <c r="D35" s="12" t="s">
        <v>36</v>
      </c>
      <c r="E35" s="9" t="s">
        <v>5420</v>
      </c>
      <c r="F35" s="9" t="s">
        <v>5421</v>
      </c>
      <c r="G35" s="9" t="s">
        <v>5413</v>
      </c>
      <c r="H35" s="9" t="s">
        <v>655</v>
      </c>
      <c r="I35" s="9" t="s">
        <v>656</v>
      </c>
      <c r="J35" s="9">
        <v>5600</v>
      </c>
    </row>
    <row r="36" spans="1:10" s="11" customFormat="1">
      <c r="A36" s="1" t="s">
        <v>949</v>
      </c>
      <c r="B36" s="6">
        <v>32</v>
      </c>
      <c r="C36" s="7" t="s">
        <v>5423</v>
      </c>
      <c r="D36" s="12" t="s">
        <v>36</v>
      </c>
      <c r="E36" s="9" t="s">
        <v>5420</v>
      </c>
      <c r="F36" s="9" t="s">
        <v>5421</v>
      </c>
      <c r="G36" s="9" t="s">
        <v>5413</v>
      </c>
      <c r="H36" s="9" t="s">
        <v>655</v>
      </c>
      <c r="I36" s="9" t="s">
        <v>656</v>
      </c>
      <c r="J36" s="9">
        <v>5600</v>
      </c>
    </row>
    <row r="37" spans="1:10" s="11" customFormat="1">
      <c r="A37" s="1" t="s">
        <v>949</v>
      </c>
      <c r="B37" s="6">
        <v>33</v>
      </c>
      <c r="C37" s="7" t="s">
        <v>5424</v>
      </c>
      <c r="D37" s="12" t="s">
        <v>36</v>
      </c>
      <c r="E37" s="9" t="s">
        <v>5420</v>
      </c>
      <c r="F37" s="9" t="s">
        <v>5421</v>
      </c>
      <c r="G37" s="9" t="s">
        <v>5413</v>
      </c>
      <c r="H37" s="9" t="s">
        <v>655</v>
      </c>
      <c r="I37" s="9" t="s">
        <v>656</v>
      </c>
      <c r="J37" s="9">
        <v>5600</v>
      </c>
    </row>
    <row r="38" spans="1:10" s="11" customFormat="1">
      <c r="A38" s="1" t="s">
        <v>583</v>
      </c>
      <c r="B38" s="6">
        <v>34</v>
      </c>
      <c r="C38" s="7" t="s">
        <v>5425</v>
      </c>
      <c r="D38" s="12" t="s">
        <v>36</v>
      </c>
      <c r="E38" s="9" t="s">
        <v>5426</v>
      </c>
      <c r="F38" s="9" t="s">
        <v>5427</v>
      </c>
      <c r="G38" s="9" t="s">
        <v>5413</v>
      </c>
      <c r="H38" s="9" t="s">
        <v>655</v>
      </c>
      <c r="I38" s="9" t="s">
        <v>656</v>
      </c>
      <c r="J38" s="9">
        <v>33600</v>
      </c>
    </row>
    <row r="39" spans="1:10" s="11" customFormat="1">
      <c r="A39" s="1" t="s">
        <v>583</v>
      </c>
      <c r="B39" s="6">
        <v>35</v>
      </c>
      <c r="C39" s="7" t="s">
        <v>866</v>
      </c>
      <c r="D39" s="12" t="s">
        <v>36</v>
      </c>
      <c r="E39" s="9" t="s">
        <v>5426</v>
      </c>
      <c r="F39" s="9" t="s">
        <v>5427</v>
      </c>
      <c r="G39" s="9" t="s">
        <v>5413</v>
      </c>
      <c r="H39" s="9" t="s">
        <v>655</v>
      </c>
      <c r="I39" s="9"/>
      <c r="J39" s="9"/>
    </row>
    <row r="40" spans="1:10" s="11" customFormat="1">
      <c r="A40" s="1" t="s">
        <v>583</v>
      </c>
      <c r="B40" s="6">
        <v>36</v>
      </c>
      <c r="C40" s="7" t="s">
        <v>866</v>
      </c>
      <c r="D40" s="12" t="s">
        <v>36</v>
      </c>
      <c r="E40" s="9" t="s">
        <v>5426</v>
      </c>
      <c r="F40" s="9" t="s">
        <v>5427</v>
      </c>
      <c r="G40" s="9" t="s">
        <v>5413</v>
      </c>
      <c r="H40" s="9" t="s">
        <v>655</v>
      </c>
      <c r="I40" s="9"/>
      <c r="J40" s="9"/>
    </row>
    <row r="41" spans="1:10" s="11" customFormat="1">
      <c r="A41" s="1" t="s">
        <v>583</v>
      </c>
      <c r="B41" s="6">
        <v>37</v>
      </c>
      <c r="C41" s="7" t="s">
        <v>866</v>
      </c>
      <c r="D41" s="12" t="s">
        <v>36</v>
      </c>
      <c r="E41" s="9" t="s">
        <v>5426</v>
      </c>
      <c r="F41" s="9" t="s">
        <v>5427</v>
      </c>
      <c r="G41" s="9" t="s">
        <v>5413</v>
      </c>
      <c r="H41" s="9" t="s">
        <v>655</v>
      </c>
      <c r="I41" s="9"/>
      <c r="J41" s="9"/>
    </row>
    <row r="42" spans="1:10" s="11" customFormat="1">
      <c r="A42" s="1" t="s">
        <v>583</v>
      </c>
      <c r="B42" s="6">
        <v>38</v>
      </c>
      <c r="C42" s="7" t="s">
        <v>866</v>
      </c>
      <c r="D42" s="12" t="s">
        <v>36</v>
      </c>
      <c r="E42" s="9" t="s">
        <v>5426</v>
      </c>
      <c r="F42" s="9" t="s">
        <v>5427</v>
      </c>
      <c r="G42" s="9" t="s">
        <v>5413</v>
      </c>
      <c r="H42" s="9" t="s">
        <v>655</v>
      </c>
      <c r="I42" s="9"/>
      <c r="J42" s="9"/>
    </row>
    <row r="43" spans="1:10" s="11" customFormat="1">
      <c r="A43" s="1" t="s">
        <v>583</v>
      </c>
      <c r="B43" s="6">
        <v>39</v>
      </c>
      <c r="C43" s="7" t="s">
        <v>866</v>
      </c>
      <c r="D43" s="12" t="s">
        <v>36</v>
      </c>
      <c r="E43" s="9" t="s">
        <v>5426</v>
      </c>
      <c r="F43" s="9" t="s">
        <v>5427</v>
      </c>
      <c r="G43" s="9" t="s">
        <v>5413</v>
      </c>
      <c r="H43" s="9" t="s">
        <v>655</v>
      </c>
      <c r="I43" s="9"/>
      <c r="J43" s="9"/>
    </row>
    <row r="44" spans="1:10" s="11" customFormat="1">
      <c r="A44" s="1" t="s">
        <v>727</v>
      </c>
      <c r="B44" s="6">
        <v>40</v>
      </c>
      <c r="C44" s="7" t="s">
        <v>5428</v>
      </c>
      <c r="D44" s="12" t="s">
        <v>36</v>
      </c>
      <c r="E44" s="9" t="s">
        <v>5429</v>
      </c>
      <c r="F44" s="9" t="s">
        <v>5430</v>
      </c>
      <c r="G44" s="9" t="s">
        <v>5413</v>
      </c>
      <c r="H44" s="9" t="s">
        <v>655</v>
      </c>
      <c r="I44" s="9" t="s">
        <v>5414</v>
      </c>
      <c r="J44" s="9">
        <v>5600</v>
      </c>
    </row>
    <row r="45" spans="1:10" s="11" customFormat="1">
      <c r="A45" s="1" t="s">
        <v>727</v>
      </c>
      <c r="B45" s="6">
        <v>41</v>
      </c>
      <c r="C45" s="7" t="s">
        <v>5431</v>
      </c>
      <c r="D45" s="12" t="s">
        <v>36</v>
      </c>
      <c r="E45" s="9" t="s">
        <v>5429</v>
      </c>
      <c r="F45" s="9" t="s">
        <v>5430</v>
      </c>
      <c r="G45" s="9" t="s">
        <v>5413</v>
      </c>
      <c r="H45" s="9" t="s">
        <v>655</v>
      </c>
      <c r="I45" s="9" t="s">
        <v>5414</v>
      </c>
      <c r="J45" s="9">
        <v>5600</v>
      </c>
    </row>
    <row r="46" spans="1:10" s="11" customFormat="1">
      <c r="A46" s="1" t="s">
        <v>727</v>
      </c>
      <c r="B46" s="6">
        <v>42</v>
      </c>
      <c r="C46" s="7" t="s">
        <v>5432</v>
      </c>
      <c r="D46" s="12" t="s">
        <v>36</v>
      </c>
      <c r="E46" s="9" t="s">
        <v>5429</v>
      </c>
      <c r="F46" s="9" t="s">
        <v>5430</v>
      </c>
      <c r="G46" s="9" t="s">
        <v>5413</v>
      </c>
      <c r="H46" s="9" t="s">
        <v>655</v>
      </c>
      <c r="I46" s="9" t="s">
        <v>5414</v>
      </c>
      <c r="J46" s="9">
        <v>5600</v>
      </c>
    </row>
    <row r="47" spans="1:10" s="11" customFormat="1">
      <c r="A47" s="1" t="s">
        <v>727</v>
      </c>
      <c r="B47" s="6">
        <v>43</v>
      </c>
      <c r="C47" s="7" t="s">
        <v>5433</v>
      </c>
      <c r="D47" s="12" t="s">
        <v>36</v>
      </c>
      <c r="E47" s="9" t="s">
        <v>5429</v>
      </c>
      <c r="F47" s="9" t="s">
        <v>5430</v>
      </c>
      <c r="G47" s="9" t="s">
        <v>5413</v>
      </c>
      <c r="H47" s="9" t="s">
        <v>655</v>
      </c>
      <c r="I47" s="9" t="s">
        <v>5414</v>
      </c>
      <c r="J47" s="9">
        <v>5600</v>
      </c>
    </row>
    <row r="48" spans="1:10" s="11" customFormat="1">
      <c r="A48" s="1" t="s">
        <v>727</v>
      </c>
      <c r="B48" s="6">
        <v>44</v>
      </c>
      <c r="C48" s="7" t="s">
        <v>5434</v>
      </c>
      <c r="D48" s="12" t="s">
        <v>36</v>
      </c>
      <c r="E48" s="9" t="s">
        <v>5429</v>
      </c>
      <c r="F48" s="9" t="s">
        <v>5430</v>
      </c>
      <c r="G48" s="9" t="s">
        <v>5413</v>
      </c>
      <c r="H48" s="9" t="s">
        <v>655</v>
      </c>
      <c r="I48" s="9" t="s">
        <v>5414</v>
      </c>
      <c r="J48" s="9">
        <v>5600</v>
      </c>
    </row>
    <row r="49" spans="1:10" s="11" customFormat="1">
      <c r="A49" s="1" t="s">
        <v>727</v>
      </c>
      <c r="B49" s="6">
        <v>45</v>
      </c>
      <c r="C49" s="7" t="s">
        <v>5435</v>
      </c>
      <c r="D49" s="12" t="s">
        <v>36</v>
      </c>
      <c r="E49" s="9" t="s">
        <v>5429</v>
      </c>
      <c r="F49" s="9" t="s">
        <v>5430</v>
      </c>
      <c r="G49" s="9" t="s">
        <v>5413</v>
      </c>
      <c r="H49" s="9" t="s">
        <v>655</v>
      </c>
      <c r="I49" s="9" t="s">
        <v>5414</v>
      </c>
      <c r="J49" s="9">
        <v>5600</v>
      </c>
    </row>
    <row r="50" spans="1:10" s="11" customFormat="1">
      <c r="A50" s="1" t="s">
        <v>727</v>
      </c>
      <c r="B50" s="6">
        <v>46</v>
      </c>
      <c r="C50" s="7" t="s">
        <v>5436</v>
      </c>
      <c r="D50" s="12" t="s">
        <v>36</v>
      </c>
      <c r="E50" s="9" t="s">
        <v>5429</v>
      </c>
      <c r="F50" s="9" t="s">
        <v>5430</v>
      </c>
      <c r="G50" s="9" t="s">
        <v>5413</v>
      </c>
      <c r="H50" s="9" t="s">
        <v>655</v>
      </c>
      <c r="I50" s="9" t="s">
        <v>5414</v>
      </c>
      <c r="J50" s="9">
        <v>5600</v>
      </c>
    </row>
    <row r="51" spans="1:10" s="11" customFormat="1">
      <c r="A51" s="1" t="s">
        <v>557</v>
      </c>
      <c r="B51" s="6">
        <v>47</v>
      </c>
      <c r="C51" s="7" t="s">
        <v>5437</v>
      </c>
      <c r="D51" s="12" t="s">
        <v>36</v>
      </c>
      <c r="E51" s="9" t="s">
        <v>5438</v>
      </c>
      <c r="F51" s="9" t="s">
        <v>5439</v>
      </c>
      <c r="G51" s="9" t="s">
        <v>5413</v>
      </c>
      <c r="H51" s="9" t="s">
        <v>655</v>
      </c>
      <c r="I51" s="9" t="s">
        <v>656</v>
      </c>
      <c r="J51" s="9">
        <v>5600</v>
      </c>
    </row>
    <row r="52" spans="1:10" s="11" customFormat="1">
      <c r="A52" s="1" t="s">
        <v>557</v>
      </c>
      <c r="B52" s="6">
        <v>48</v>
      </c>
      <c r="C52" s="7" t="s">
        <v>5440</v>
      </c>
      <c r="D52" s="12" t="s">
        <v>36</v>
      </c>
      <c r="E52" s="9" t="s">
        <v>5438</v>
      </c>
      <c r="F52" s="9" t="s">
        <v>5439</v>
      </c>
      <c r="G52" s="9" t="s">
        <v>5413</v>
      </c>
      <c r="H52" s="9" t="s">
        <v>655</v>
      </c>
      <c r="I52" s="9" t="s">
        <v>656</v>
      </c>
      <c r="J52" s="9">
        <v>5600</v>
      </c>
    </row>
    <row r="53" spans="1:10" s="11" customFormat="1">
      <c r="A53" s="1" t="s">
        <v>557</v>
      </c>
      <c r="B53" s="6">
        <v>49</v>
      </c>
      <c r="C53" s="7" t="s">
        <v>5441</v>
      </c>
      <c r="D53" s="12" t="s">
        <v>36</v>
      </c>
      <c r="E53" s="9" t="s">
        <v>5438</v>
      </c>
      <c r="F53" s="9" t="s">
        <v>5439</v>
      </c>
      <c r="G53" s="9" t="s">
        <v>5413</v>
      </c>
      <c r="H53" s="9" t="s">
        <v>655</v>
      </c>
      <c r="I53" s="9" t="s">
        <v>656</v>
      </c>
      <c r="J53" s="9">
        <v>5600</v>
      </c>
    </row>
    <row r="54" spans="1:10" s="11" customFormat="1">
      <c r="A54" s="1" t="s">
        <v>557</v>
      </c>
      <c r="B54" s="6">
        <v>50</v>
      </c>
      <c r="C54" s="7" t="s">
        <v>5442</v>
      </c>
      <c r="D54" s="12" t="s">
        <v>36</v>
      </c>
      <c r="E54" s="9" t="s">
        <v>5438</v>
      </c>
      <c r="F54" s="9" t="s">
        <v>5439</v>
      </c>
      <c r="G54" s="9" t="s">
        <v>5413</v>
      </c>
      <c r="H54" s="9" t="s">
        <v>655</v>
      </c>
      <c r="I54" s="9" t="s">
        <v>656</v>
      </c>
      <c r="J54" s="9">
        <v>5600</v>
      </c>
    </row>
    <row r="55" spans="1:10" s="11" customFormat="1">
      <c r="A55" s="1" t="s">
        <v>557</v>
      </c>
      <c r="B55" s="6">
        <v>51</v>
      </c>
      <c r="C55" s="7" t="s">
        <v>5443</v>
      </c>
      <c r="D55" s="12" t="s">
        <v>36</v>
      </c>
      <c r="E55" s="9" t="s">
        <v>5438</v>
      </c>
      <c r="F55" s="9" t="s">
        <v>5439</v>
      </c>
      <c r="G55" s="9" t="s">
        <v>5413</v>
      </c>
      <c r="H55" s="9" t="s">
        <v>655</v>
      </c>
      <c r="I55" s="9" t="s">
        <v>656</v>
      </c>
      <c r="J55" s="9">
        <v>5600</v>
      </c>
    </row>
    <row r="56" spans="1:10" s="11" customFormat="1">
      <c r="A56" s="1" t="s">
        <v>557</v>
      </c>
      <c r="B56" s="6">
        <v>52</v>
      </c>
      <c r="C56" s="7" t="s">
        <v>5444</v>
      </c>
      <c r="D56" s="12" t="s">
        <v>36</v>
      </c>
      <c r="E56" s="9" t="s">
        <v>5438</v>
      </c>
      <c r="F56" s="9" t="s">
        <v>5439</v>
      </c>
      <c r="G56" s="9" t="s">
        <v>5413</v>
      </c>
      <c r="H56" s="9" t="s">
        <v>655</v>
      </c>
      <c r="I56" s="9" t="s">
        <v>656</v>
      </c>
      <c r="J56" s="9">
        <v>5600</v>
      </c>
    </row>
    <row r="57" spans="1:10" s="11" customFormat="1">
      <c r="A57" s="1" t="s">
        <v>583</v>
      </c>
      <c r="B57" s="6">
        <v>53</v>
      </c>
      <c r="C57" s="7" t="s">
        <v>5445</v>
      </c>
      <c r="D57" s="12" t="s">
        <v>36</v>
      </c>
      <c r="E57" s="9" t="s">
        <v>5446</v>
      </c>
      <c r="F57" s="9" t="s">
        <v>5447</v>
      </c>
      <c r="G57" s="9" t="s">
        <v>5448</v>
      </c>
      <c r="H57" s="9" t="s">
        <v>655</v>
      </c>
      <c r="I57" s="9" t="s">
        <v>5449</v>
      </c>
      <c r="J57" s="9">
        <v>5600</v>
      </c>
    </row>
    <row r="58" spans="1:10" s="11" customFormat="1">
      <c r="A58" s="1" t="s">
        <v>583</v>
      </c>
      <c r="B58" s="6">
        <v>54</v>
      </c>
      <c r="C58" s="7" t="s">
        <v>5450</v>
      </c>
      <c r="D58" s="12" t="s">
        <v>36</v>
      </c>
      <c r="E58" s="9" t="s">
        <v>5446</v>
      </c>
      <c r="F58" s="9" t="s">
        <v>5447</v>
      </c>
      <c r="G58" s="9" t="s">
        <v>5448</v>
      </c>
      <c r="H58" s="9" t="s">
        <v>655</v>
      </c>
      <c r="I58" s="9" t="s">
        <v>5449</v>
      </c>
      <c r="J58" s="9">
        <v>5600</v>
      </c>
    </row>
    <row r="59" spans="1:10" s="11" customFormat="1">
      <c r="A59" s="1" t="s">
        <v>583</v>
      </c>
      <c r="B59" s="6">
        <v>55</v>
      </c>
      <c r="C59" s="7" t="s">
        <v>5451</v>
      </c>
      <c r="D59" s="12" t="s">
        <v>36</v>
      </c>
      <c r="E59" s="9" t="s">
        <v>5446</v>
      </c>
      <c r="F59" s="9" t="s">
        <v>5447</v>
      </c>
      <c r="G59" s="9" t="s">
        <v>5448</v>
      </c>
      <c r="H59" s="9" t="s">
        <v>655</v>
      </c>
      <c r="I59" s="9" t="s">
        <v>5449</v>
      </c>
      <c r="J59" s="9">
        <v>5600</v>
      </c>
    </row>
    <row r="60" spans="1:10" s="11" customFormat="1">
      <c r="A60" s="1" t="s">
        <v>590</v>
      </c>
      <c r="B60" s="6">
        <v>56</v>
      </c>
      <c r="C60" s="7" t="s">
        <v>5452</v>
      </c>
      <c r="D60" s="12" t="s">
        <v>36</v>
      </c>
      <c r="E60" s="9" t="s">
        <v>5453</v>
      </c>
      <c r="F60" s="9" t="s">
        <v>5454</v>
      </c>
      <c r="G60" s="9" t="s">
        <v>5455</v>
      </c>
      <c r="H60" s="9" t="s">
        <v>655</v>
      </c>
      <c r="I60" s="9" t="s">
        <v>5414</v>
      </c>
      <c r="J60" s="9">
        <v>5600</v>
      </c>
    </row>
    <row r="61" spans="1:10" s="11" customFormat="1">
      <c r="A61" s="1" t="s">
        <v>590</v>
      </c>
      <c r="B61" s="6">
        <v>57</v>
      </c>
      <c r="C61" s="7" t="s">
        <v>5456</v>
      </c>
      <c r="D61" s="12" t="s">
        <v>36</v>
      </c>
      <c r="E61" s="9" t="s">
        <v>5453</v>
      </c>
      <c r="F61" s="9" t="s">
        <v>5454</v>
      </c>
      <c r="G61" s="9" t="s">
        <v>5455</v>
      </c>
      <c r="H61" s="9" t="s">
        <v>655</v>
      </c>
      <c r="I61" s="9" t="s">
        <v>5414</v>
      </c>
      <c r="J61" s="9">
        <v>5600</v>
      </c>
    </row>
    <row r="62" spans="1:10" s="11" customFormat="1">
      <c r="A62" s="1" t="s">
        <v>590</v>
      </c>
      <c r="B62" s="6">
        <v>58</v>
      </c>
      <c r="C62" s="7" t="s">
        <v>5457</v>
      </c>
      <c r="D62" s="12" t="s">
        <v>36</v>
      </c>
      <c r="E62" s="9" t="s">
        <v>5453</v>
      </c>
      <c r="F62" s="9" t="s">
        <v>5454</v>
      </c>
      <c r="G62" s="9" t="s">
        <v>5455</v>
      </c>
      <c r="H62" s="9" t="s">
        <v>655</v>
      </c>
      <c r="I62" s="9" t="s">
        <v>5414</v>
      </c>
      <c r="J62" s="9">
        <v>5600</v>
      </c>
    </row>
    <row r="63" spans="1:10" s="11" customFormat="1">
      <c r="A63" s="1" t="s">
        <v>590</v>
      </c>
      <c r="B63" s="6">
        <v>59</v>
      </c>
      <c r="C63" s="7" t="s">
        <v>5458</v>
      </c>
      <c r="D63" s="12" t="s">
        <v>36</v>
      </c>
      <c r="E63" s="9" t="s">
        <v>5453</v>
      </c>
      <c r="F63" s="9" t="s">
        <v>5454</v>
      </c>
      <c r="G63" s="9" t="s">
        <v>5455</v>
      </c>
      <c r="H63" s="9" t="s">
        <v>655</v>
      </c>
      <c r="I63" s="9" t="s">
        <v>5414</v>
      </c>
      <c r="J63" s="9">
        <v>5600</v>
      </c>
    </row>
    <row r="64" spans="1:10" s="11" customFormat="1">
      <c r="A64" s="1" t="s">
        <v>557</v>
      </c>
      <c r="B64" s="6">
        <v>60</v>
      </c>
      <c r="C64" s="7" t="s">
        <v>5459</v>
      </c>
      <c r="D64" s="12" t="s">
        <v>36</v>
      </c>
      <c r="E64" s="9" t="s">
        <v>5460</v>
      </c>
      <c r="F64" s="9" t="s">
        <v>5461</v>
      </c>
      <c r="G64" s="9" t="s">
        <v>5455</v>
      </c>
      <c r="H64" s="9" t="s">
        <v>655</v>
      </c>
      <c r="I64" s="9" t="s">
        <v>5414</v>
      </c>
      <c r="J64" s="9">
        <v>5600</v>
      </c>
    </row>
    <row r="65" spans="1:10" s="11" customFormat="1">
      <c r="A65" s="1" t="s">
        <v>557</v>
      </c>
      <c r="B65" s="6">
        <v>61</v>
      </c>
      <c r="C65" s="7" t="s">
        <v>5462</v>
      </c>
      <c r="D65" s="12" t="s">
        <v>36</v>
      </c>
      <c r="E65" s="9" t="s">
        <v>5460</v>
      </c>
      <c r="F65" s="9" t="s">
        <v>5461</v>
      </c>
      <c r="G65" s="9" t="s">
        <v>5455</v>
      </c>
      <c r="H65" s="9" t="s">
        <v>655</v>
      </c>
      <c r="I65" s="9" t="s">
        <v>5414</v>
      </c>
      <c r="J65" s="9">
        <v>5600</v>
      </c>
    </row>
    <row r="66" spans="1:10" s="11" customFormat="1">
      <c r="A66" s="1" t="s">
        <v>557</v>
      </c>
      <c r="B66" s="6">
        <v>62</v>
      </c>
      <c r="C66" s="7" t="s">
        <v>5463</v>
      </c>
      <c r="D66" s="12" t="s">
        <v>36</v>
      </c>
      <c r="E66" s="9" t="s">
        <v>5460</v>
      </c>
      <c r="F66" s="9" t="s">
        <v>5461</v>
      </c>
      <c r="G66" s="9" t="s">
        <v>5455</v>
      </c>
      <c r="H66" s="9" t="s">
        <v>655</v>
      </c>
      <c r="I66" s="9" t="s">
        <v>5414</v>
      </c>
      <c r="J66" s="9">
        <v>5600</v>
      </c>
    </row>
    <row r="67" spans="1:10" s="11" customFormat="1">
      <c r="A67" s="1" t="s">
        <v>557</v>
      </c>
      <c r="B67" s="6">
        <v>63</v>
      </c>
      <c r="C67" s="7" t="s">
        <v>5464</v>
      </c>
      <c r="D67" s="12" t="s">
        <v>36</v>
      </c>
      <c r="E67" s="9" t="s">
        <v>5460</v>
      </c>
      <c r="F67" s="9" t="s">
        <v>5461</v>
      </c>
      <c r="G67" s="9" t="s">
        <v>5455</v>
      </c>
      <c r="H67" s="9" t="s">
        <v>655</v>
      </c>
      <c r="I67" s="9" t="s">
        <v>5414</v>
      </c>
      <c r="J67" s="9">
        <v>5600</v>
      </c>
    </row>
    <row r="68" spans="1:10" s="11" customFormat="1">
      <c r="A68" s="1" t="s">
        <v>557</v>
      </c>
      <c r="B68" s="6">
        <v>64</v>
      </c>
      <c r="C68" s="7" t="s">
        <v>5465</v>
      </c>
      <c r="D68" s="12" t="s">
        <v>36</v>
      </c>
      <c r="E68" s="9" t="s">
        <v>5460</v>
      </c>
      <c r="F68" s="9" t="s">
        <v>5461</v>
      </c>
      <c r="G68" s="9" t="s">
        <v>5455</v>
      </c>
      <c r="H68" s="9" t="s">
        <v>655</v>
      </c>
      <c r="I68" s="9" t="s">
        <v>5414</v>
      </c>
      <c r="J68" s="9">
        <v>5600</v>
      </c>
    </row>
    <row r="69" spans="1:10" s="11" customFormat="1">
      <c r="A69" s="1" t="s">
        <v>557</v>
      </c>
      <c r="B69" s="6">
        <v>65</v>
      </c>
      <c r="C69" s="7" t="s">
        <v>5466</v>
      </c>
      <c r="D69" s="12" t="s">
        <v>36</v>
      </c>
      <c r="E69" s="9" t="s">
        <v>5460</v>
      </c>
      <c r="F69" s="9" t="s">
        <v>5461</v>
      </c>
      <c r="G69" s="9" t="s">
        <v>5455</v>
      </c>
      <c r="H69" s="9" t="s">
        <v>655</v>
      </c>
      <c r="I69" s="9" t="s">
        <v>5414</v>
      </c>
      <c r="J69" s="9">
        <v>5600</v>
      </c>
    </row>
    <row r="70" spans="1:10" s="11" customFormat="1">
      <c r="A70" s="1" t="s">
        <v>557</v>
      </c>
      <c r="B70" s="6">
        <v>66</v>
      </c>
      <c r="C70" s="7" t="s">
        <v>5467</v>
      </c>
      <c r="D70" s="12" t="s">
        <v>36</v>
      </c>
      <c r="E70" s="9" t="s">
        <v>5460</v>
      </c>
      <c r="F70" s="9" t="s">
        <v>5461</v>
      </c>
      <c r="G70" s="9" t="s">
        <v>5455</v>
      </c>
      <c r="H70" s="9" t="s">
        <v>655</v>
      </c>
      <c r="I70" s="9" t="s">
        <v>5414</v>
      </c>
      <c r="J70" s="9">
        <v>5600</v>
      </c>
    </row>
    <row r="71" spans="1:10" s="11" customFormat="1">
      <c r="A71" s="1" t="s">
        <v>557</v>
      </c>
      <c r="B71" s="6">
        <v>67</v>
      </c>
      <c r="C71" s="7" t="s">
        <v>5468</v>
      </c>
      <c r="D71" s="12" t="s">
        <v>36</v>
      </c>
      <c r="E71" s="9" t="s">
        <v>5460</v>
      </c>
      <c r="F71" s="9" t="s">
        <v>5461</v>
      </c>
      <c r="G71" s="9" t="s">
        <v>5455</v>
      </c>
      <c r="H71" s="9" t="s">
        <v>655</v>
      </c>
      <c r="I71" s="9" t="s">
        <v>5414</v>
      </c>
      <c r="J71" s="9">
        <v>5600</v>
      </c>
    </row>
    <row r="72" spans="1:10" s="11" customFormat="1">
      <c r="A72" s="1" t="s">
        <v>557</v>
      </c>
      <c r="B72" s="6">
        <v>68</v>
      </c>
      <c r="C72" s="7" t="s">
        <v>5469</v>
      </c>
      <c r="D72" s="12" t="s">
        <v>36</v>
      </c>
      <c r="E72" s="9" t="s">
        <v>5460</v>
      </c>
      <c r="F72" s="9" t="s">
        <v>5461</v>
      </c>
      <c r="G72" s="9" t="s">
        <v>5455</v>
      </c>
      <c r="H72" s="9" t="s">
        <v>655</v>
      </c>
      <c r="I72" s="9" t="s">
        <v>5414</v>
      </c>
      <c r="J72" s="9">
        <v>5600</v>
      </c>
    </row>
    <row r="73" spans="1:10" s="11" customFormat="1">
      <c r="A73" s="1" t="s">
        <v>557</v>
      </c>
      <c r="B73" s="6">
        <v>69</v>
      </c>
      <c r="C73" s="7" t="s">
        <v>5470</v>
      </c>
      <c r="D73" s="12" t="s">
        <v>36</v>
      </c>
      <c r="E73" s="9" t="s">
        <v>5471</v>
      </c>
      <c r="F73" s="9" t="s">
        <v>5472</v>
      </c>
      <c r="G73" s="9" t="s">
        <v>5473</v>
      </c>
      <c r="H73" s="9" t="s">
        <v>655</v>
      </c>
      <c r="I73" s="9" t="s">
        <v>5474</v>
      </c>
      <c r="J73" s="9">
        <v>5600</v>
      </c>
    </row>
    <row r="74" spans="1:10" s="11" customFormat="1">
      <c r="A74" s="1" t="s">
        <v>557</v>
      </c>
      <c r="B74" s="6">
        <v>70</v>
      </c>
      <c r="C74" s="7" t="s">
        <v>5475</v>
      </c>
      <c r="D74" s="12" t="s">
        <v>36</v>
      </c>
      <c r="E74" s="9" t="s">
        <v>5471</v>
      </c>
      <c r="F74" s="9" t="s">
        <v>5472</v>
      </c>
      <c r="G74" s="9" t="s">
        <v>5473</v>
      </c>
      <c r="H74" s="9" t="s">
        <v>655</v>
      </c>
      <c r="I74" s="9" t="s">
        <v>5474</v>
      </c>
      <c r="J74" s="9">
        <v>5600</v>
      </c>
    </row>
    <row r="75" spans="1:10" s="11" customFormat="1">
      <c r="A75" s="1" t="s">
        <v>557</v>
      </c>
      <c r="B75" s="6">
        <v>71</v>
      </c>
      <c r="C75" s="7" t="s">
        <v>5476</v>
      </c>
      <c r="D75" s="12" t="s">
        <v>36</v>
      </c>
      <c r="E75" s="9" t="s">
        <v>5471</v>
      </c>
      <c r="F75" s="9" t="s">
        <v>5472</v>
      </c>
      <c r="G75" s="9" t="s">
        <v>5473</v>
      </c>
      <c r="H75" s="9" t="s">
        <v>655</v>
      </c>
      <c r="I75" s="9" t="s">
        <v>5474</v>
      </c>
      <c r="J75" s="9">
        <v>5600</v>
      </c>
    </row>
    <row r="76" spans="1:10" s="11" customFormat="1">
      <c r="A76" s="1" t="s">
        <v>557</v>
      </c>
      <c r="B76" s="6">
        <v>72</v>
      </c>
      <c r="C76" s="7" t="s">
        <v>5477</v>
      </c>
      <c r="D76" s="12" t="s">
        <v>36</v>
      </c>
      <c r="E76" s="9" t="s">
        <v>5471</v>
      </c>
      <c r="F76" s="9" t="s">
        <v>5472</v>
      </c>
      <c r="G76" s="9" t="s">
        <v>5473</v>
      </c>
      <c r="H76" s="9" t="s">
        <v>655</v>
      </c>
      <c r="I76" s="9" t="s">
        <v>5474</v>
      </c>
      <c r="J76" s="9">
        <v>5600</v>
      </c>
    </row>
    <row r="77" spans="1:10" s="11" customFormat="1">
      <c r="A77" s="1" t="s">
        <v>557</v>
      </c>
      <c r="B77" s="6">
        <v>73</v>
      </c>
      <c r="C77" s="7" t="s">
        <v>5478</v>
      </c>
      <c r="D77" s="12" t="s">
        <v>36</v>
      </c>
      <c r="E77" s="9" t="s">
        <v>5471</v>
      </c>
      <c r="F77" s="9" t="s">
        <v>5472</v>
      </c>
      <c r="G77" s="9" t="s">
        <v>5473</v>
      </c>
      <c r="H77" s="9" t="s">
        <v>655</v>
      </c>
      <c r="I77" s="9" t="s">
        <v>5474</v>
      </c>
      <c r="J77" s="9">
        <v>5600</v>
      </c>
    </row>
    <row r="78" spans="1:10" s="11" customFormat="1">
      <c r="A78" s="1" t="s">
        <v>590</v>
      </c>
      <c r="B78" s="6">
        <v>74</v>
      </c>
      <c r="C78" s="7" t="s">
        <v>5479</v>
      </c>
      <c r="D78" s="12" t="s">
        <v>36</v>
      </c>
      <c r="E78" s="9" t="s">
        <v>5480</v>
      </c>
      <c r="F78" s="9" t="s">
        <v>5481</v>
      </c>
      <c r="G78" s="9" t="s">
        <v>5482</v>
      </c>
      <c r="H78" s="9" t="s">
        <v>5483</v>
      </c>
      <c r="I78" s="9" t="s">
        <v>3420</v>
      </c>
      <c r="J78" s="9">
        <v>5600</v>
      </c>
    </row>
    <row r="79" spans="1:10" s="11" customFormat="1">
      <c r="A79" s="1" t="s">
        <v>590</v>
      </c>
      <c r="B79" s="6">
        <v>75</v>
      </c>
      <c r="C79" s="7" t="s">
        <v>5484</v>
      </c>
      <c r="D79" s="12" t="s">
        <v>36</v>
      </c>
      <c r="E79" s="9" t="s">
        <v>5480</v>
      </c>
      <c r="F79" s="9" t="s">
        <v>5481</v>
      </c>
      <c r="G79" s="9" t="s">
        <v>5482</v>
      </c>
      <c r="H79" s="9" t="s">
        <v>5483</v>
      </c>
      <c r="I79" s="9" t="s">
        <v>3420</v>
      </c>
      <c r="J79" s="9">
        <v>5600</v>
      </c>
    </row>
    <row r="80" spans="1:10" s="11" customFormat="1">
      <c r="A80" s="1" t="s">
        <v>590</v>
      </c>
      <c r="B80" s="6">
        <v>76</v>
      </c>
      <c r="C80" s="7" t="s">
        <v>5485</v>
      </c>
      <c r="D80" s="12" t="s">
        <v>36</v>
      </c>
      <c r="E80" s="9" t="s">
        <v>5480</v>
      </c>
      <c r="F80" s="9" t="s">
        <v>5481</v>
      </c>
      <c r="G80" s="9" t="s">
        <v>5482</v>
      </c>
      <c r="H80" s="9" t="s">
        <v>5483</v>
      </c>
      <c r="I80" s="9" t="s">
        <v>3420</v>
      </c>
      <c r="J80" s="9">
        <v>5600</v>
      </c>
    </row>
    <row r="81" spans="1:10" s="11" customFormat="1">
      <c r="A81" s="1" t="s">
        <v>590</v>
      </c>
      <c r="B81" s="6">
        <v>77</v>
      </c>
      <c r="C81" s="7" t="s">
        <v>5486</v>
      </c>
      <c r="D81" s="12" t="s">
        <v>36</v>
      </c>
      <c r="E81" s="9" t="s">
        <v>5480</v>
      </c>
      <c r="F81" s="9" t="s">
        <v>5481</v>
      </c>
      <c r="G81" s="9" t="s">
        <v>5482</v>
      </c>
      <c r="H81" s="9" t="s">
        <v>5483</v>
      </c>
      <c r="I81" s="9" t="s">
        <v>3420</v>
      </c>
      <c r="J81" s="9">
        <v>5600</v>
      </c>
    </row>
    <row r="82" spans="1:10" s="11" customFormat="1">
      <c r="A82" s="1" t="s">
        <v>583</v>
      </c>
      <c r="B82" s="6">
        <v>78</v>
      </c>
      <c r="C82" s="7" t="s">
        <v>5487</v>
      </c>
      <c r="D82" s="12" t="s">
        <v>36</v>
      </c>
      <c r="E82" s="9" t="s">
        <v>5488</v>
      </c>
      <c r="F82" s="9" t="s">
        <v>5489</v>
      </c>
      <c r="G82" s="9" t="s">
        <v>5482</v>
      </c>
      <c r="H82" s="9" t="s">
        <v>5483</v>
      </c>
      <c r="I82" s="9" t="s">
        <v>3420</v>
      </c>
      <c r="J82" s="9">
        <v>5600</v>
      </c>
    </row>
    <row r="83" spans="1:10" s="11" customFormat="1">
      <c r="A83" s="1" t="s">
        <v>583</v>
      </c>
      <c r="B83" s="6">
        <v>79</v>
      </c>
      <c r="C83" s="7" t="s">
        <v>5490</v>
      </c>
      <c r="D83" s="12" t="s">
        <v>36</v>
      </c>
      <c r="E83" s="9" t="s">
        <v>5488</v>
      </c>
      <c r="F83" s="9" t="s">
        <v>5489</v>
      </c>
      <c r="G83" s="9" t="s">
        <v>5482</v>
      </c>
      <c r="H83" s="9" t="s">
        <v>5483</v>
      </c>
      <c r="I83" s="9" t="s">
        <v>3420</v>
      </c>
      <c r="J83" s="9">
        <v>5600</v>
      </c>
    </row>
    <row r="84" spans="1:10" s="11" customFormat="1">
      <c r="A84" s="1" t="s">
        <v>583</v>
      </c>
      <c r="B84" s="6">
        <v>80</v>
      </c>
      <c r="C84" s="7" t="s">
        <v>5491</v>
      </c>
      <c r="D84" s="12" t="s">
        <v>36</v>
      </c>
      <c r="E84" s="9" t="s">
        <v>5488</v>
      </c>
      <c r="F84" s="9" t="s">
        <v>5489</v>
      </c>
      <c r="G84" s="9" t="s">
        <v>5482</v>
      </c>
      <c r="H84" s="9" t="s">
        <v>5483</v>
      </c>
      <c r="I84" s="9" t="s">
        <v>3420</v>
      </c>
      <c r="J84" s="9">
        <v>5600</v>
      </c>
    </row>
    <row r="85" spans="1:10" s="11" customFormat="1">
      <c r="A85" s="1" t="s">
        <v>583</v>
      </c>
      <c r="B85" s="6">
        <v>81</v>
      </c>
      <c r="C85" s="7" t="s">
        <v>5492</v>
      </c>
      <c r="D85" s="12" t="s">
        <v>36</v>
      </c>
      <c r="E85" s="9" t="s">
        <v>5488</v>
      </c>
      <c r="F85" s="9" t="s">
        <v>5489</v>
      </c>
      <c r="G85" s="9" t="s">
        <v>5482</v>
      </c>
      <c r="H85" s="9" t="s">
        <v>5483</v>
      </c>
      <c r="I85" s="9" t="s">
        <v>3420</v>
      </c>
      <c r="J85" s="9">
        <v>5600</v>
      </c>
    </row>
    <row r="86" spans="1:10" s="11" customFormat="1">
      <c r="A86" s="1" t="s">
        <v>467</v>
      </c>
      <c r="B86" s="6">
        <v>82</v>
      </c>
      <c r="C86" s="7" t="s">
        <v>5493</v>
      </c>
      <c r="D86" s="12" t="s">
        <v>36</v>
      </c>
      <c r="E86" s="9" t="s">
        <v>5494</v>
      </c>
      <c r="F86" s="9" t="s">
        <v>5495</v>
      </c>
      <c r="G86" s="9" t="s">
        <v>5496</v>
      </c>
      <c r="H86" s="9" t="s">
        <v>5497</v>
      </c>
      <c r="I86" s="9" t="s">
        <v>5498</v>
      </c>
      <c r="J86" s="9">
        <v>5600</v>
      </c>
    </row>
    <row r="87" spans="1:10" s="11" customFormat="1">
      <c r="A87" s="1" t="s">
        <v>467</v>
      </c>
      <c r="B87" s="6">
        <v>83</v>
      </c>
      <c r="C87" s="7" t="s">
        <v>5499</v>
      </c>
      <c r="D87" s="12" t="s">
        <v>36</v>
      </c>
      <c r="E87" s="9" t="s">
        <v>5494</v>
      </c>
      <c r="F87" s="9" t="s">
        <v>5495</v>
      </c>
      <c r="G87" s="9" t="s">
        <v>5496</v>
      </c>
      <c r="H87" s="9" t="s">
        <v>5497</v>
      </c>
      <c r="I87" s="9" t="s">
        <v>5498</v>
      </c>
      <c r="J87" s="9">
        <v>5600</v>
      </c>
    </row>
    <row r="88" spans="1:10" s="11" customFormat="1">
      <c r="A88" s="1" t="s">
        <v>467</v>
      </c>
      <c r="B88" s="6">
        <v>84</v>
      </c>
      <c r="C88" s="7" t="s">
        <v>5500</v>
      </c>
      <c r="D88" s="12" t="s">
        <v>36</v>
      </c>
      <c r="E88" s="9" t="s">
        <v>5494</v>
      </c>
      <c r="F88" s="9" t="s">
        <v>5495</v>
      </c>
      <c r="G88" s="9" t="s">
        <v>5496</v>
      </c>
      <c r="H88" s="9" t="s">
        <v>5497</v>
      </c>
      <c r="I88" s="9" t="s">
        <v>5498</v>
      </c>
      <c r="J88" s="9">
        <v>5600</v>
      </c>
    </row>
    <row r="89" spans="1:10" s="11" customFormat="1">
      <c r="A89" s="1" t="s">
        <v>545</v>
      </c>
      <c r="B89" s="6">
        <v>85</v>
      </c>
      <c r="C89" s="7" t="s">
        <v>5501</v>
      </c>
      <c r="D89" s="12" t="s">
        <v>36</v>
      </c>
      <c r="E89" s="9" t="s">
        <v>5502</v>
      </c>
      <c r="F89" s="9" t="s">
        <v>5503</v>
      </c>
      <c r="G89" s="9" t="s">
        <v>5504</v>
      </c>
      <c r="H89" s="9" t="s">
        <v>5497</v>
      </c>
      <c r="I89" s="9" t="s">
        <v>2962</v>
      </c>
      <c r="J89" s="9">
        <v>5600</v>
      </c>
    </row>
    <row r="90" spans="1:10" s="11" customFormat="1">
      <c r="A90" s="1" t="s">
        <v>545</v>
      </c>
      <c r="B90" s="6">
        <v>86</v>
      </c>
      <c r="C90" s="7" t="s">
        <v>5505</v>
      </c>
      <c r="D90" s="12" t="s">
        <v>36</v>
      </c>
      <c r="E90" s="9" t="s">
        <v>5502</v>
      </c>
      <c r="F90" s="9" t="s">
        <v>5503</v>
      </c>
      <c r="G90" s="9" t="s">
        <v>5504</v>
      </c>
      <c r="H90" s="9" t="s">
        <v>5497</v>
      </c>
      <c r="I90" s="9" t="s">
        <v>2962</v>
      </c>
      <c r="J90" s="9">
        <v>5600</v>
      </c>
    </row>
    <row r="91" spans="1:10" s="11" customFormat="1">
      <c r="A91" s="1" t="s">
        <v>545</v>
      </c>
      <c r="B91" s="6">
        <v>87</v>
      </c>
      <c r="C91" s="7" t="s">
        <v>5506</v>
      </c>
      <c r="D91" s="12" t="s">
        <v>36</v>
      </c>
      <c r="E91" s="9" t="s">
        <v>5502</v>
      </c>
      <c r="F91" s="9" t="s">
        <v>5503</v>
      </c>
      <c r="G91" s="9" t="s">
        <v>5504</v>
      </c>
      <c r="H91" s="9" t="s">
        <v>5497</v>
      </c>
      <c r="I91" s="9" t="s">
        <v>2962</v>
      </c>
      <c r="J91" s="9">
        <v>5600</v>
      </c>
    </row>
    <row r="92" spans="1:10" s="11" customFormat="1">
      <c r="A92" s="1" t="s">
        <v>590</v>
      </c>
      <c r="B92" s="6">
        <v>88</v>
      </c>
      <c r="C92" s="7" t="s">
        <v>5507</v>
      </c>
      <c r="D92" s="12" t="s">
        <v>36</v>
      </c>
      <c r="E92" s="9" t="s">
        <v>5508</v>
      </c>
      <c r="F92" s="9" t="s">
        <v>5509</v>
      </c>
      <c r="G92" s="9" t="s">
        <v>5510</v>
      </c>
      <c r="H92" s="9" t="s">
        <v>5497</v>
      </c>
      <c r="I92" s="9" t="s">
        <v>5511</v>
      </c>
      <c r="J92" s="9">
        <v>5600</v>
      </c>
    </row>
    <row r="93" spans="1:10" s="11" customFormat="1">
      <c r="A93" s="1" t="s">
        <v>590</v>
      </c>
      <c r="B93" s="6">
        <v>89</v>
      </c>
      <c r="C93" s="7" t="s">
        <v>5512</v>
      </c>
      <c r="D93" s="12" t="s">
        <v>36</v>
      </c>
      <c r="E93" s="9" t="s">
        <v>5508</v>
      </c>
      <c r="F93" s="9" t="s">
        <v>5509</v>
      </c>
      <c r="G93" s="9" t="s">
        <v>5510</v>
      </c>
      <c r="H93" s="9" t="s">
        <v>5497</v>
      </c>
      <c r="I93" s="9" t="s">
        <v>5511</v>
      </c>
      <c r="J93" s="9">
        <v>5600</v>
      </c>
    </row>
    <row r="94" spans="1:10" s="11" customFormat="1">
      <c r="A94" s="1" t="s">
        <v>590</v>
      </c>
      <c r="B94" s="6">
        <v>90</v>
      </c>
      <c r="C94" s="7" t="s">
        <v>5513</v>
      </c>
      <c r="D94" s="12" t="s">
        <v>36</v>
      </c>
      <c r="E94" s="9" t="s">
        <v>5508</v>
      </c>
      <c r="F94" s="9" t="s">
        <v>5509</v>
      </c>
      <c r="G94" s="9" t="s">
        <v>5510</v>
      </c>
      <c r="H94" s="9" t="s">
        <v>5497</v>
      </c>
      <c r="I94" s="9" t="s">
        <v>5511</v>
      </c>
      <c r="J94" s="9">
        <v>5600</v>
      </c>
    </row>
    <row r="95" spans="1:10" s="11" customFormat="1">
      <c r="A95" s="1" t="s">
        <v>590</v>
      </c>
      <c r="B95" s="6">
        <v>91</v>
      </c>
      <c r="C95" s="7" t="s">
        <v>5514</v>
      </c>
      <c r="D95" s="12" t="s">
        <v>36</v>
      </c>
      <c r="E95" s="9" t="s">
        <v>5508</v>
      </c>
      <c r="F95" s="9" t="s">
        <v>5509</v>
      </c>
      <c r="G95" s="9" t="s">
        <v>5510</v>
      </c>
      <c r="H95" s="9" t="s">
        <v>5497</v>
      </c>
      <c r="I95" s="9" t="s">
        <v>5511</v>
      </c>
      <c r="J95" s="9">
        <v>5600</v>
      </c>
    </row>
    <row r="96" spans="1:10" s="11" customFormat="1">
      <c r="A96" s="1" t="s">
        <v>590</v>
      </c>
      <c r="B96" s="6">
        <v>92</v>
      </c>
      <c r="C96" s="7" t="s">
        <v>5515</v>
      </c>
      <c r="D96" s="12" t="s">
        <v>36</v>
      </c>
      <c r="E96" s="9" t="s">
        <v>5508</v>
      </c>
      <c r="F96" s="9" t="s">
        <v>5509</v>
      </c>
      <c r="G96" s="9" t="s">
        <v>5510</v>
      </c>
      <c r="H96" s="9" t="s">
        <v>5497</v>
      </c>
      <c r="I96" s="9" t="s">
        <v>5511</v>
      </c>
      <c r="J96" s="9">
        <v>5600</v>
      </c>
    </row>
    <row r="97" spans="1:10" s="11" customFormat="1">
      <c r="A97" s="1" t="s">
        <v>590</v>
      </c>
      <c r="B97" s="6">
        <v>93</v>
      </c>
      <c r="C97" s="7" t="s">
        <v>5516</v>
      </c>
      <c r="D97" s="12" t="s">
        <v>36</v>
      </c>
      <c r="E97" s="9" t="s">
        <v>5508</v>
      </c>
      <c r="F97" s="9" t="s">
        <v>5509</v>
      </c>
      <c r="G97" s="9" t="s">
        <v>5510</v>
      </c>
      <c r="H97" s="9" t="s">
        <v>5497</v>
      </c>
      <c r="I97" s="9" t="s">
        <v>5511</v>
      </c>
      <c r="J97" s="9">
        <v>5600</v>
      </c>
    </row>
    <row r="98" spans="1:10" s="11" customFormat="1">
      <c r="A98" s="1" t="s">
        <v>590</v>
      </c>
      <c r="B98" s="6">
        <v>94</v>
      </c>
      <c r="C98" s="7" t="s">
        <v>5517</v>
      </c>
      <c r="D98" s="12" t="s">
        <v>36</v>
      </c>
      <c r="E98" s="9" t="s">
        <v>5508</v>
      </c>
      <c r="F98" s="9" t="s">
        <v>5509</v>
      </c>
      <c r="G98" s="9" t="s">
        <v>5510</v>
      </c>
      <c r="H98" s="9" t="s">
        <v>5497</v>
      </c>
      <c r="I98" s="9" t="s">
        <v>5511</v>
      </c>
      <c r="J98" s="9">
        <v>5600</v>
      </c>
    </row>
    <row r="99" spans="1:10" s="11" customFormat="1">
      <c r="A99" s="1" t="s">
        <v>862</v>
      </c>
      <c r="B99" s="6">
        <v>95</v>
      </c>
      <c r="C99" s="7" t="s">
        <v>5518</v>
      </c>
      <c r="D99" s="12" t="s">
        <v>36</v>
      </c>
      <c r="E99" s="9" t="s">
        <v>5519</v>
      </c>
      <c r="F99" s="9" t="s">
        <v>5520</v>
      </c>
      <c r="G99" s="9" t="s">
        <v>5521</v>
      </c>
      <c r="H99" s="9" t="s">
        <v>5497</v>
      </c>
      <c r="I99" s="9" t="s">
        <v>5522</v>
      </c>
      <c r="J99" s="9">
        <v>5600</v>
      </c>
    </row>
    <row r="100" spans="1:10" s="11" customFormat="1">
      <c r="A100" s="1" t="s">
        <v>862</v>
      </c>
      <c r="B100" s="6">
        <v>96</v>
      </c>
      <c r="C100" s="7" t="s">
        <v>5523</v>
      </c>
      <c r="D100" s="12" t="s">
        <v>36</v>
      </c>
      <c r="E100" s="9" t="s">
        <v>5519</v>
      </c>
      <c r="F100" s="9" t="s">
        <v>5520</v>
      </c>
      <c r="G100" s="9" t="s">
        <v>5521</v>
      </c>
      <c r="H100" s="9" t="s">
        <v>5497</v>
      </c>
      <c r="I100" s="9" t="s">
        <v>5522</v>
      </c>
      <c r="J100" s="9">
        <v>5600</v>
      </c>
    </row>
    <row r="101" spans="1:10" s="11" customFormat="1">
      <c r="A101" s="1" t="s">
        <v>583</v>
      </c>
      <c r="B101" s="6">
        <v>97</v>
      </c>
      <c r="C101" s="7" t="s">
        <v>5524</v>
      </c>
      <c r="D101" s="12" t="s">
        <v>36</v>
      </c>
      <c r="E101" s="9" t="s">
        <v>5525</v>
      </c>
      <c r="F101" s="9" t="s">
        <v>2087</v>
      </c>
      <c r="G101" s="9" t="s">
        <v>5526</v>
      </c>
      <c r="H101" s="9" t="s">
        <v>5497</v>
      </c>
      <c r="I101" s="9" t="s">
        <v>5527</v>
      </c>
      <c r="J101" s="9">
        <v>5600</v>
      </c>
    </row>
    <row r="102" spans="1:10" s="11" customFormat="1">
      <c r="A102" s="1" t="s">
        <v>583</v>
      </c>
      <c r="B102" s="6">
        <v>98</v>
      </c>
      <c r="C102" s="7" t="s">
        <v>5528</v>
      </c>
      <c r="D102" s="12" t="s">
        <v>36</v>
      </c>
      <c r="E102" s="9" t="s">
        <v>5525</v>
      </c>
      <c r="F102" s="9" t="s">
        <v>2087</v>
      </c>
      <c r="G102" s="9" t="s">
        <v>5526</v>
      </c>
      <c r="H102" s="9" t="s">
        <v>5497</v>
      </c>
      <c r="I102" s="9" t="s">
        <v>5527</v>
      </c>
      <c r="J102" s="9">
        <v>5600</v>
      </c>
    </row>
    <row r="103" spans="1:10" s="11" customFormat="1">
      <c r="A103" s="1" t="s">
        <v>583</v>
      </c>
      <c r="B103" s="6">
        <v>99</v>
      </c>
      <c r="C103" s="7" t="s">
        <v>5529</v>
      </c>
      <c r="D103" s="12" t="s">
        <v>36</v>
      </c>
      <c r="E103" s="9" t="s">
        <v>5525</v>
      </c>
      <c r="F103" s="9" t="s">
        <v>2087</v>
      </c>
      <c r="G103" s="9" t="s">
        <v>5526</v>
      </c>
      <c r="H103" s="9" t="s">
        <v>5497</v>
      </c>
      <c r="I103" s="9" t="s">
        <v>5527</v>
      </c>
      <c r="J103" s="9">
        <v>5600</v>
      </c>
    </row>
    <row r="104" spans="1:10" s="11" customFormat="1">
      <c r="A104" s="1" t="s">
        <v>583</v>
      </c>
      <c r="B104" s="6">
        <v>100</v>
      </c>
      <c r="C104" s="7" t="s">
        <v>5530</v>
      </c>
      <c r="D104" s="12" t="s">
        <v>36</v>
      </c>
      <c r="E104" s="9" t="s">
        <v>5531</v>
      </c>
      <c r="F104" s="9" t="s">
        <v>5532</v>
      </c>
      <c r="G104" s="9" t="s">
        <v>5526</v>
      </c>
      <c r="H104" s="9" t="s">
        <v>5497</v>
      </c>
      <c r="I104" s="9" t="s">
        <v>5533</v>
      </c>
      <c r="J104" s="9">
        <v>5600</v>
      </c>
    </row>
    <row r="105" spans="1:10" s="11" customFormat="1">
      <c r="A105" s="1" t="s">
        <v>583</v>
      </c>
      <c r="B105" s="6">
        <v>101</v>
      </c>
      <c r="C105" s="7" t="s">
        <v>5534</v>
      </c>
      <c r="D105" s="12" t="s">
        <v>36</v>
      </c>
      <c r="E105" s="9" t="s">
        <v>5531</v>
      </c>
      <c r="F105" s="9" t="s">
        <v>5532</v>
      </c>
      <c r="G105" s="9" t="s">
        <v>5526</v>
      </c>
      <c r="H105" s="9" t="s">
        <v>5497</v>
      </c>
      <c r="I105" s="9" t="s">
        <v>5533</v>
      </c>
      <c r="J105" s="9">
        <v>5600</v>
      </c>
    </row>
    <row r="106" spans="1:10" s="11" customFormat="1">
      <c r="A106" s="1" t="s">
        <v>583</v>
      </c>
      <c r="B106" s="6">
        <v>102</v>
      </c>
      <c r="C106" s="7" t="s">
        <v>5535</v>
      </c>
      <c r="D106" s="12" t="s">
        <v>36</v>
      </c>
      <c r="E106" s="9" t="s">
        <v>5531</v>
      </c>
      <c r="F106" s="9" t="s">
        <v>5532</v>
      </c>
      <c r="G106" s="9" t="s">
        <v>5526</v>
      </c>
      <c r="H106" s="9" t="s">
        <v>5497</v>
      </c>
      <c r="I106" s="9" t="s">
        <v>5533</v>
      </c>
      <c r="J106" s="9">
        <v>5600</v>
      </c>
    </row>
    <row r="107" spans="1:10" s="11" customFormat="1">
      <c r="A107" s="1" t="s">
        <v>583</v>
      </c>
      <c r="B107" s="6">
        <v>103</v>
      </c>
      <c r="C107" s="7" t="s">
        <v>5536</v>
      </c>
      <c r="D107" s="12" t="s">
        <v>36</v>
      </c>
      <c r="E107" s="9" t="s">
        <v>5531</v>
      </c>
      <c r="F107" s="9" t="s">
        <v>5532</v>
      </c>
      <c r="G107" s="9" t="s">
        <v>5526</v>
      </c>
      <c r="H107" s="9" t="s">
        <v>5497</v>
      </c>
      <c r="I107" s="9" t="s">
        <v>5533</v>
      </c>
      <c r="J107" s="9">
        <v>5600</v>
      </c>
    </row>
    <row r="108" spans="1:10" s="11" customFormat="1">
      <c r="A108" s="1" t="s">
        <v>583</v>
      </c>
      <c r="B108" s="6">
        <v>104</v>
      </c>
      <c r="C108" s="7" t="s">
        <v>5537</v>
      </c>
      <c r="D108" s="12" t="s">
        <v>36</v>
      </c>
      <c r="E108" s="9" t="s">
        <v>5531</v>
      </c>
      <c r="F108" s="9" t="s">
        <v>5532</v>
      </c>
      <c r="G108" s="9" t="s">
        <v>5526</v>
      </c>
      <c r="H108" s="9" t="s">
        <v>5497</v>
      </c>
      <c r="I108" s="9" t="s">
        <v>5533</v>
      </c>
      <c r="J108" s="9">
        <v>5600</v>
      </c>
    </row>
    <row r="109" spans="1:10" s="11" customFormat="1">
      <c r="A109" s="1" t="s">
        <v>583</v>
      </c>
      <c r="B109" s="6">
        <v>105</v>
      </c>
      <c r="C109" s="7" t="s">
        <v>5538</v>
      </c>
      <c r="D109" s="12" t="s">
        <v>36</v>
      </c>
      <c r="E109" s="9" t="s">
        <v>5539</v>
      </c>
      <c r="F109" s="9" t="s">
        <v>5540</v>
      </c>
      <c r="G109" s="9" t="s">
        <v>5541</v>
      </c>
      <c r="H109" s="9" t="s">
        <v>5497</v>
      </c>
      <c r="I109" s="9" t="s">
        <v>5542</v>
      </c>
      <c r="J109" s="9">
        <v>5600</v>
      </c>
    </row>
    <row r="110" spans="1:10" s="11" customFormat="1">
      <c r="A110" s="1" t="s">
        <v>583</v>
      </c>
      <c r="B110" s="6">
        <v>106</v>
      </c>
      <c r="C110" s="7" t="s">
        <v>5543</v>
      </c>
      <c r="D110" s="12" t="s">
        <v>36</v>
      </c>
      <c r="E110" s="9" t="s">
        <v>5539</v>
      </c>
      <c r="F110" s="9" t="s">
        <v>5540</v>
      </c>
      <c r="G110" s="9" t="s">
        <v>5541</v>
      </c>
      <c r="H110" s="9" t="s">
        <v>5497</v>
      </c>
      <c r="I110" s="9" t="s">
        <v>5542</v>
      </c>
      <c r="J110" s="9">
        <v>5600</v>
      </c>
    </row>
    <row r="111" spans="1:10" s="11" customFormat="1">
      <c r="A111" s="1" t="s">
        <v>583</v>
      </c>
      <c r="B111" s="6">
        <v>107</v>
      </c>
      <c r="C111" s="7" t="s">
        <v>5544</v>
      </c>
      <c r="D111" s="12" t="s">
        <v>36</v>
      </c>
      <c r="E111" s="9" t="s">
        <v>5539</v>
      </c>
      <c r="F111" s="9" t="s">
        <v>5540</v>
      </c>
      <c r="G111" s="9" t="s">
        <v>5541</v>
      </c>
      <c r="H111" s="9" t="s">
        <v>5497</v>
      </c>
      <c r="I111" s="9" t="s">
        <v>5542</v>
      </c>
      <c r="J111" s="9">
        <v>5600</v>
      </c>
    </row>
    <row r="112" spans="1:10" s="11" customFormat="1">
      <c r="A112" s="1" t="s">
        <v>583</v>
      </c>
      <c r="B112" s="6">
        <v>108</v>
      </c>
      <c r="C112" s="7" t="s">
        <v>5545</v>
      </c>
      <c r="D112" s="12" t="s">
        <v>36</v>
      </c>
      <c r="E112" s="9" t="s">
        <v>5539</v>
      </c>
      <c r="F112" s="9" t="s">
        <v>5540</v>
      </c>
      <c r="G112" s="9" t="s">
        <v>5541</v>
      </c>
      <c r="H112" s="9" t="s">
        <v>5497</v>
      </c>
      <c r="I112" s="9" t="s">
        <v>5542</v>
      </c>
      <c r="J112" s="9">
        <v>5600</v>
      </c>
    </row>
    <row r="113" spans="1:10" s="11" customFormat="1">
      <c r="A113" s="1" t="s">
        <v>583</v>
      </c>
      <c r="B113" s="6">
        <v>109</v>
      </c>
      <c r="C113" s="7" t="s">
        <v>5546</v>
      </c>
      <c r="D113" s="12" t="s">
        <v>36</v>
      </c>
      <c r="E113" s="9" t="s">
        <v>5539</v>
      </c>
      <c r="F113" s="9" t="s">
        <v>5540</v>
      </c>
      <c r="G113" s="9" t="s">
        <v>5541</v>
      </c>
      <c r="H113" s="9" t="s">
        <v>5497</v>
      </c>
      <c r="I113" s="9" t="s">
        <v>5542</v>
      </c>
      <c r="J113" s="9">
        <v>5600</v>
      </c>
    </row>
    <row r="114" spans="1:10" s="11" customFormat="1">
      <c r="A114" s="1" t="s">
        <v>583</v>
      </c>
      <c r="B114" s="6">
        <v>110</v>
      </c>
      <c r="C114" s="7" t="s">
        <v>5547</v>
      </c>
      <c r="D114" s="12" t="s">
        <v>36</v>
      </c>
      <c r="E114" s="9" t="s">
        <v>5539</v>
      </c>
      <c r="F114" s="9" t="s">
        <v>5540</v>
      </c>
      <c r="G114" s="9" t="s">
        <v>5541</v>
      </c>
      <c r="H114" s="9" t="s">
        <v>5497</v>
      </c>
      <c r="I114" s="9" t="s">
        <v>5542</v>
      </c>
      <c r="J114" s="9">
        <v>5600</v>
      </c>
    </row>
    <row r="115" spans="1:10" s="11" customFormat="1">
      <c r="A115" s="1" t="s">
        <v>583</v>
      </c>
      <c r="B115" s="6">
        <v>111</v>
      </c>
      <c r="C115" s="7" t="s">
        <v>5548</v>
      </c>
      <c r="D115" s="12" t="s">
        <v>36</v>
      </c>
      <c r="E115" s="9" t="s">
        <v>5549</v>
      </c>
      <c r="F115" s="9" t="s">
        <v>5540</v>
      </c>
      <c r="G115" s="9" t="s">
        <v>5541</v>
      </c>
      <c r="H115" s="9" t="s">
        <v>5497</v>
      </c>
      <c r="I115" s="9" t="s">
        <v>5542</v>
      </c>
      <c r="J115" s="9">
        <v>5600</v>
      </c>
    </row>
    <row r="116" spans="1:10" s="11" customFormat="1">
      <c r="A116" s="1" t="s">
        <v>583</v>
      </c>
      <c r="B116" s="6">
        <v>112</v>
      </c>
      <c r="C116" s="7" t="s">
        <v>5550</v>
      </c>
      <c r="D116" s="12" t="s">
        <v>36</v>
      </c>
      <c r="E116" s="9" t="s">
        <v>5549</v>
      </c>
      <c r="F116" s="9" t="s">
        <v>5540</v>
      </c>
      <c r="G116" s="9" t="s">
        <v>5541</v>
      </c>
      <c r="H116" s="9" t="s">
        <v>5497</v>
      </c>
      <c r="I116" s="9" t="s">
        <v>5542</v>
      </c>
      <c r="J116" s="9">
        <v>5600</v>
      </c>
    </row>
    <row r="117" spans="1:10" s="11" customFormat="1">
      <c r="A117" s="1" t="s">
        <v>583</v>
      </c>
      <c r="B117" s="6">
        <v>113</v>
      </c>
      <c r="C117" s="7" t="s">
        <v>5551</v>
      </c>
      <c r="D117" s="12" t="s">
        <v>36</v>
      </c>
      <c r="E117" s="9" t="s">
        <v>5549</v>
      </c>
      <c r="F117" s="9" t="s">
        <v>5540</v>
      </c>
      <c r="G117" s="9" t="s">
        <v>5541</v>
      </c>
      <c r="H117" s="9" t="s">
        <v>5497</v>
      </c>
      <c r="I117" s="9" t="s">
        <v>5542</v>
      </c>
      <c r="J117" s="9">
        <v>5600</v>
      </c>
    </row>
    <row r="118" spans="1:10" s="11" customFormat="1">
      <c r="A118" s="1" t="s">
        <v>583</v>
      </c>
      <c r="B118" s="6">
        <v>114</v>
      </c>
      <c r="C118" s="7" t="s">
        <v>5552</v>
      </c>
      <c r="D118" s="12" t="s">
        <v>36</v>
      </c>
      <c r="E118" s="9" t="s">
        <v>5549</v>
      </c>
      <c r="F118" s="9" t="s">
        <v>5540</v>
      </c>
      <c r="G118" s="9" t="s">
        <v>5541</v>
      </c>
      <c r="H118" s="9" t="s">
        <v>5497</v>
      </c>
      <c r="I118" s="9" t="s">
        <v>5542</v>
      </c>
      <c r="J118" s="9">
        <v>5600</v>
      </c>
    </row>
    <row r="119" spans="1:10" s="11" customFormat="1">
      <c r="A119" s="1" t="s">
        <v>761</v>
      </c>
      <c r="B119" s="6">
        <v>115</v>
      </c>
      <c r="C119" s="7" t="s">
        <v>5553</v>
      </c>
      <c r="D119" s="12" t="s">
        <v>36</v>
      </c>
      <c r="E119" s="9" t="s">
        <v>5554</v>
      </c>
      <c r="F119" s="9" t="s">
        <v>5555</v>
      </c>
      <c r="G119" s="9" t="s">
        <v>5541</v>
      </c>
      <c r="H119" s="9" t="s">
        <v>5497</v>
      </c>
      <c r="I119" s="9" t="s">
        <v>5542</v>
      </c>
      <c r="J119" s="9">
        <v>5600</v>
      </c>
    </row>
    <row r="120" spans="1:10" s="11" customFormat="1">
      <c r="A120" s="1" t="s">
        <v>761</v>
      </c>
      <c r="B120" s="6">
        <v>116</v>
      </c>
      <c r="C120" s="7" t="s">
        <v>5556</v>
      </c>
      <c r="D120" s="12" t="s">
        <v>36</v>
      </c>
      <c r="E120" s="9" t="s">
        <v>5554</v>
      </c>
      <c r="F120" s="9" t="s">
        <v>5555</v>
      </c>
      <c r="G120" s="9" t="s">
        <v>5541</v>
      </c>
      <c r="H120" s="9" t="s">
        <v>5497</v>
      </c>
      <c r="I120" s="9" t="s">
        <v>5542</v>
      </c>
      <c r="J120" s="9">
        <v>5600</v>
      </c>
    </row>
    <row r="121" spans="1:10" s="11" customFormat="1">
      <c r="A121" s="1" t="s">
        <v>761</v>
      </c>
      <c r="B121" s="6">
        <v>117</v>
      </c>
      <c r="C121" s="7" t="s">
        <v>5557</v>
      </c>
      <c r="D121" s="12" t="s">
        <v>36</v>
      </c>
      <c r="E121" s="9" t="s">
        <v>5554</v>
      </c>
      <c r="F121" s="9" t="s">
        <v>5555</v>
      </c>
      <c r="G121" s="9" t="s">
        <v>5541</v>
      </c>
      <c r="H121" s="9" t="s">
        <v>5497</v>
      </c>
      <c r="I121" s="9" t="s">
        <v>5542</v>
      </c>
      <c r="J121" s="9">
        <v>5600</v>
      </c>
    </row>
    <row r="122" spans="1:10" s="11" customFormat="1">
      <c r="A122" s="1" t="s">
        <v>761</v>
      </c>
      <c r="B122" s="6">
        <v>118</v>
      </c>
      <c r="C122" s="7" t="s">
        <v>5558</v>
      </c>
      <c r="D122" s="12" t="s">
        <v>36</v>
      </c>
      <c r="E122" s="9" t="s">
        <v>5554</v>
      </c>
      <c r="F122" s="9" t="s">
        <v>5555</v>
      </c>
      <c r="G122" s="9" t="s">
        <v>5541</v>
      </c>
      <c r="H122" s="9" t="s">
        <v>5497</v>
      </c>
      <c r="I122" s="9" t="s">
        <v>5542</v>
      </c>
      <c r="J122" s="9">
        <v>5600</v>
      </c>
    </row>
    <row r="123" spans="1:10" s="11" customFormat="1">
      <c r="A123" s="1" t="s">
        <v>761</v>
      </c>
      <c r="B123" s="6">
        <v>119</v>
      </c>
      <c r="C123" s="7" t="s">
        <v>5559</v>
      </c>
      <c r="D123" s="12" t="s">
        <v>36</v>
      </c>
      <c r="E123" s="9" t="s">
        <v>5554</v>
      </c>
      <c r="F123" s="9" t="s">
        <v>5555</v>
      </c>
      <c r="G123" s="9" t="s">
        <v>5541</v>
      </c>
      <c r="H123" s="9" t="s">
        <v>5497</v>
      </c>
      <c r="I123" s="9" t="s">
        <v>5542</v>
      </c>
      <c r="J123" s="9">
        <v>5600</v>
      </c>
    </row>
    <row r="124" spans="1:10" s="11" customFormat="1">
      <c r="A124" s="1" t="s">
        <v>761</v>
      </c>
      <c r="B124" s="6">
        <v>120</v>
      </c>
      <c r="C124" s="7" t="s">
        <v>5560</v>
      </c>
      <c r="D124" s="12" t="s">
        <v>36</v>
      </c>
      <c r="E124" s="9" t="s">
        <v>5554</v>
      </c>
      <c r="F124" s="9" t="s">
        <v>5555</v>
      </c>
      <c r="G124" s="9" t="s">
        <v>5541</v>
      </c>
      <c r="H124" s="9" t="s">
        <v>5497</v>
      </c>
      <c r="I124" s="9" t="s">
        <v>5542</v>
      </c>
      <c r="J124" s="9">
        <v>5600</v>
      </c>
    </row>
    <row r="125" spans="1:10" s="11" customFormat="1">
      <c r="A125" s="1" t="s">
        <v>545</v>
      </c>
      <c r="B125" s="6">
        <v>121</v>
      </c>
      <c r="C125" s="7" t="s">
        <v>5561</v>
      </c>
      <c r="D125" s="12" t="s">
        <v>36</v>
      </c>
      <c r="E125" s="9" t="s">
        <v>5562</v>
      </c>
      <c r="F125" s="9" t="s">
        <v>5563</v>
      </c>
      <c r="G125" s="9" t="s">
        <v>5541</v>
      </c>
      <c r="H125" s="9" t="s">
        <v>5497</v>
      </c>
      <c r="I125" s="9" t="s">
        <v>5542</v>
      </c>
      <c r="J125" s="9">
        <v>5600</v>
      </c>
    </row>
    <row r="126" spans="1:10" s="11" customFormat="1">
      <c r="A126" s="1" t="s">
        <v>545</v>
      </c>
      <c r="B126" s="6">
        <v>122</v>
      </c>
      <c r="C126" s="7" t="s">
        <v>5564</v>
      </c>
      <c r="D126" s="12" t="s">
        <v>36</v>
      </c>
      <c r="E126" s="9" t="s">
        <v>5562</v>
      </c>
      <c r="F126" s="9" t="s">
        <v>5563</v>
      </c>
      <c r="G126" s="9" t="s">
        <v>5541</v>
      </c>
      <c r="H126" s="9" t="s">
        <v>5497</v>
      </c>
      <c r="I126" s="9" t="s">
        <v>5542</v>
      </c>
      <c r="J126" s="9">
        <v>5600</v>
      </c>
    </row>
    <row r="127" spans="1:10" s="11" customFormat="1">
      <c r="A127" s="1" t="s">
        <v>545</v>
      </c>
      <c r="B127" s="6">
        <v>123</v>
      </c>
      <c r="C127" s="7" t="s">
        <v>5565</v>
      </c>
      <c r="D127" s="12" t="s">
        <v>36</v>
      </c>
      <c r="E127" s="9" t="s">
        <v>5562</v>
      </c>
      <c r="F127" s="9" t="s">
        <v>5563</v>
      </c>
      <c r="G127" s="9" t="s">
        <v>5541</v>
      </c>
      <c r="H127" s="9" t="s">
        <v>5497</v>
      </c>
      <c r="I127" s="9" t="s">
        <v>5542</v>
      </c>
      <c r="J127" s="9">
        <v>5600</v>
      </c>
    </row>
    <row r="128" spans="1:10" s="11" customFormat="1">
      <c r="A128" s="1" t="s">
        <v>545</v>
      </c>
      <c r="B128" s="6">
        <v>124</v>
      </c>
      <c r="C128" s="7" t="s">
        <v>5566</v>
      </c>
      <c r="D128" s="12" t="s">
        <v>36</v>
      </c>
      <c r="E128" s="9" t="s">
        <v>5562</v>
      </c>
      <c r="F128" s="9" t="s">
        <v>5563</v>
      </c>
      <c r="G128" s="9" t="s">
        <v>5541</v>
      </c>
      <c r="H128" s="9" t="s">
        <v>5497</v>
      </c>
      <c r="I128" s="9" t="s">
        <v>5542</v>
      </c>
      <c r="J128" s="9">
        <v>5600</v>
      </c>
    </row>
    <row r="129" spans="1:10" s="11" customFormat="1">
      <c r="A129" s="1" t="s">
        <v>557</v>
      </c>
      <c r="B129" s="6">
        <v>125</v>
      </c>
      <c r="C129" s="7" t="s">
        <v>5567</v>
      </c>
      <c r="D129" s="12" t="s">
        <v>36</v>
      </c>
      <c r="E129" s="9" t="s">
        <v>5568</v>
      </c>
      <c r="F129" s="9" t="s">
        <v>5569</v>
      </c>
      <c r="G129" s="9" t="s">
        <v>5570</v>
      </c>
      <c r="H129" s="9" t="s">
        <v>5497</v>
      </c>
      <c r="I129" s="9" t="s">
        <v>2962</v>
      </c>
      <c r="J129" s="9">
        <v>5600</v>
      </c>
    </row>
    <row r="130" spans="1:10" s="11" customFormat="1">
      <c r="A130" s="1" t="s">
        <v>557</v>
      </c>
      <c r="B130" s="6">
        <v>126</v>
      </c>
      <c r="C130" s="7" t="s">
        <v>5571</v>
      </c>
      <c r="D130" s="12" t="s">
        <v>36</v>
      </c>
      <c r="E130" s="9" t="s">
        <v>5568</v>
      </c>
      <c r="F130" s="9" t="s">
        <v>5569</v>
      </c>
      <c r="G130" s="9" t="s">
        <v>5570</v>
      </c>
      <c r="H130" s="9" t="s">
        <v>5497</v>
      </c>
      <c r="I130" s="9" t="s">
        <v>2962</v>
      </c>
      <c r="J130" s="9">
        <v>5600</v>
      </c>
    </row>
    <row r="131" spans="1:10" s="11" customFormat="1">
      <c r="A131" s="1" t="s">
        <v>583</v>
      </c>
      <c r="B131" s="6">
        <v>127</v>
      </c>
      <c r="C131" s="7" t="s">
        <v>5572</v>
      </c>
      <c r="D131" s="12" t="s">
        <v>36</v>
      </c>
      <c r="E131" s="9" t="s">
        <v>5573</v>
      </c>
      <c r="F131" s="9" t="s">
        <v>5574</v>
      </c>
      <c r="G131" s="9" t="s">
        <v>5575</v>
      </c>
      <c r="H131" s="9" t="s">
        <v>5497</v>
      </c>
      <c r="I131" s="9" t="s">
        <v>5576</v>
      </c>
      <c r="J131" s="9">
        <v>5600</v>
      </c>
    </row>
    <row r="132" spans="1:10" s="11" customFormat="1">
      <c r="A132" s="1" t="s">
        <v>583</v>
      </c>
      <c r="B132" s="6">
        <v>128</v>
      </c>
      <c r="C132" s="7" t="s">
        <v>5577</v>
      </c>
      <c r="D132" s="12" t="s">
        <v>36</v>
      </c>
      <c r="E132" s="9" t="s">
        <v>5573</v>
      </c>
      <c r="F132" s="9" t="s">
        <v>5574</v>
      </c>
      <c r="G132" s="9" t="s">
        <v>5575</v>
      </c>
      <c r="H132" s="9" t="s">
        <v>5497</v>
      </c>
      <c r="I132" s="9" t="s">
        <v>5576</v>
      </c>
      <c r="J132" s="9">
        <v>5600</v>
      </c>
    </row>
    <row r="133" spans="1:10" s="11" customFormat="1">
      <c r="A133" s="1" t="s">
        <v>583</v>
      </c>
      <c r="B133" s="6">
        <v>129</v>
      </c>
      <c r="C133" s="7" t="s">
        <v>5578</v>
      </c>
      <c r="D133" s="12" t="s">
        <v>36</v>
      </c>
      <c r="E133" s="9" t="s">
        <v>5573</v>
      </c>
      <c r="F133" s="9" t="s">
        <v>5574</v>
      </c>
      <c r="G133" s="9" t="s">
        <v>5575</v>
      </c>
      <c r="H133" s="9" t="s">
        <v>5497</v>
      </c>
      <c r="I133" s="9" t="s">
        <v>5576</v>
      </c>
      <c r="J133" s="9">
        <v>5600</v>
      </c>
    </row>
    <row r="134" spans="1:10" s="11" customFormat="1">
      <c r="A134" s="1" t="s">
        <v>583</v>
      </c>
      <c r="B134" s="6">
        <v>130</v>
      </c>
      <c r="C134" s="7" t="s">
        <v>5579</v>
      </c>
      <c r="D134" s="12" t="s">
        <v>36</v>
      </c>
      <c r="E134" s="9" t="s">
        <v>5573</v>
      </c>
      <c r="F134" s="9" t="s">
        <v>5574</v>
      </c>
      <c r="G134" s="9" t="s">
        <v>5575</v>
      </c>
      <c r="H134" s="9" t="s">
        <v>5497</v>
      </c>
      <c r="I134" s="9" t="s">
        <v>5576</v>
      </c>
      <c r="J134" s="9">
        <v>5600</v>
      </c>
    </row>
    <row r="135" spans="1:10" s="11" customFormat="1">
      <c r="A135" s="1" t="s">
        <v>1240</v>
      </c>
      <c r="B135" s="6">
        <v>131</v>
      </c>
      <c r="C135" s="7" t="s">
        <v>5580</v>
      </c>
      <c r="D135" s="12" t="s">
        <v>36</v>
      </c>
      <c r="E135" s="9" t="s">
        <v>5581</v>
      </c>
      <c r="F135" s="9" t="s">
        <v>5582</v>
      </c>
      <c r="G135" s="9" t="s">
        <v>5575</v>
      </c>
      <c r="H135" s="9" t="s">
        <v>5497</v>
      </c>
      <c r="I135" s="9" t="s">
        <v>5576</v>
      </c>
      <c r="J135" s="9">
        <v>5600</v>
      </c>
    </row>
    <row r="136" spans="1:10" s="11" customFormat="1">
      <c r="A136" s="1" t="s">
        <v>1240</v>
      </c>
      <c r="B136" s="6">
        <v>132</v>
      </c>
      <c r="C136" s="7" t="s">
        <v>5583</v>
      </c>
      <c r="D136" s="12" t="s">
        <v>36</v>
      </c>
      <c r="E136" s="9" t="s">
        <v>5581</v>
      </c>
      <c r="F136" s="9" t="s">
        <v>5582</v>
      </c>
      <c r="G136" s="9" t="s">
        <v>5575</v>
      </c>
      <c r="H136" s="9" t="s">
        <v>5497</v>
      </c>
      <c r="I136" s="9" t="s">
        <v>5576</v>
      </c>
      <c r="J136" s="9">
        <v>5600</v>
      </c>
    </row>
    <row r="137" spans="1:10" s="11" customFormat="1">
      <c r="A137" s="1" t="s">
        <v>1240</v>
      </c>
      <c r="B137" s="6">
        <v>133</v>
      </c>
      <c r="C137" s="7" t="s">
        <v>5584</v>
      </c>
      <c r="D137" s="12" t="s">
        <v>36</v>
      </c>
      <c r="E137" s="9" t="s">
        <v>5581</v>
      </c>
      <c r="F137" s="9" t="s">
        <v>5582</v>
      </c>
      <c r="G137" s="9" t="s">
        <v>5575</v>
      </c>
      <c r="H137" s="9" t="s">
        <v>5497</v>
      </c>
      <c r="I137" s="9" t="s">
        <v>5576</v>
      </c>
      <c r="J137" s="9">
        <v>5600</v>
      </c>
    </row>
    <row r="138" spans="1:10" s="11" customFormat="1">
      <c r="A138" s="1" t="s">
        <v>583</v>
      </c>
      <c r="B138" s="6">
        <v>134</v>
      </c>
      <c r="C138" s="7" t="s">
        <v>5585</v>
      </c>
      <c r="D138" s="12" t="s">
        <v>36</v>
      </c>
      <c r="E138" s="9" t="s">
        <v>5586</v>
      </c>
      <c r="F138" s="9" t="s">
        <v>5587</v>
      </c>
      <c r="G138" s="9" t="s">
        <v>446</v>
      </c>
      <c r="H138" s="9" t="s">
        <v>447</v>
      </c>
      <c r="I138" s="9" t="s">
        <v>5588</v>
      </c>
      <c r="J138" s="9">
        <v>5600</v>
      </c>
    </row>
    <row r="139" spans="1:10" s="11" customFormat="1">
      <c r="A139" s="1" t="s">
        <v>583</v>
      </c>
      <c r="B139" s="6">
        <v>135</v>
      </c>
      <c r="C139" s="7" t="s">
        <v>5589</v>
      </c>
      <c r="D139" s="12" t="s">
        <v>36</v>
      </c>
      <c r="E139" s="9" t="s">
        <v>5586</v>
      </c>
      <c r="F139" s="9" t="s">
        <v>5587</v>
      </c>
      <c r="G139" s="9" t="s">
        <v>446</v>
      </c>
      <c r="H139" s="9" t="s">
        <v>447</v>
      </c>
      <c r="I139" s="9" t="s">
        <v>5588</v>
      </c>
      <c r="J139" s="9">
        <v>5600</v>
      </c>
    </row>
    <row r="140" spans="1:10" s="11" customFormat="1">
      <c r="A140" s="1" t="s">
        <v>583</v>
      </c>
      <c r="B140" s="6">
        <v>136</v>
      </c>
      <c r="C140" s="7" t="s">
        <v>5590</v>
      </c>
      <c r="D140" s="12" t="s">
        <v>36</v>
      </c>
      <c r="E140" s="9" t="s">
        <v>5586</v>
      </c>
      <c r="F140" s="9" t="s">
        <v>5587</v>
      </c>
      <c r="G140" s="9" t="s">
        <v>446</v>
      </c>
      <c r="H140" s="9" t="s">
        <v>447</v>
      </c>
      <c r="I140" s="9" t="s">
        <v>5588</v>
      </c>
      <c r="J140" s="9">
        <v>5600</v>
      </c>
    </row>
    <row r="141" spans="1:10" s="11" customFormat="1">
      <c r="A141" s="1" t="s">
        <v>583</v>
      </c>
      <c r="B141" s="6">
        <v>137</v>
      </c>
      <c r="C141" s="7" t="s">
        <v>5591</v>
      </c>
      <c r="D141" s="12" t="s">
        <v>36</v>
      </c>
      <c r="E141" s="9" t="s">
        <v>5586</v>
      </c>
      <c r="F141" s="9" t="s">
        <v>5587</v>
      </c>
      <c r="G141" s="9" t="s">
        <v>446</v>
      </c>
      <c r="H141" s="9" t="s">
        <v>447</v>
      </c>
      <c r="I141" s="9" t="s">
        <v>5588</v>
      </c>
      <c r="J141" s="9">
        <v>5600</v>
      </c>
    </row>
    <row r="142" spans="1:10" s="11" customFormat="1">
      <c r="A142" s="1" t="s">
        <v>557</v>
      </c>
      <c r="B142" s="6">
        <v>138</v>
      </c>
      <c r="C142" s="7" t="s">
        <v>5592</v>
      </c>
      <c r="D142" s="12" t="s">
        <v>36</v>
      </c>
      <c r="E142" s="9" t="s">
        <v>5593</v>
      </c>
      <c r="F142" s="9" t="s">
        <v>5594</v>
      </c>
      <c r="G142" s="9" t="s">
        <v>5595</v>
      </c>
      <c r="H142" s="9" t="s">
        <v>447</v>
      </c>
      <c r="I142" s="9" t="s">
        <v>5596</v>
      </c>
      <c r="J142" s="9">
        <v>5600</v>
      </c>
    </row>
    <row r="143" spans="1:10" s="11" customFormat="1">
      <c r="A143" s="1" t="s">
        <v>557</v>
      </c>
      <c r="B143" s="6">
        <v>139</v>
      </c>
      <c r="C143" s="7" t="s">
        <v>5597</v>
      </c>
      <c r="D143" s="12" t="s">
        <v>36</v>
      </c>
      <c r="E143" s="9" t="s">
        <v>5593</v>
      </c>
      <c r="F143" s="9" t="s">
        <v>5594</v>
      </c>
      <c r="G143" s="9" t="s">
        <v>5595</v>
      </c>
      <c r="H143" s="9" t="s">
        <v>447</v>
      </c>
      <c r="I143" s="9" t="s">
        <v>5596</v>
      </c>
      <c r="J143" s="9">
        <v>5600</v>
      </c>
    </row>
    <row r="144" spans="1:10" s="11" customFormat="1">
      <c r="A144" s="1" t="s">
        <v>557</v>
      </c>
      <c r="B144" s="6">
        <v>140</v>
      </c>
      <c r="C144" s="7" t="s">
        <v>5598</v>
      </c>
      <c r="D144" s="12" t="s">
        <v>36</v>
      </c>
      <c r="E144" s="9" t="s">
        <v>5593</v>
      </c>
      <c r="F144" s="9" t="s">
        <v>5594</v>
      </c>
      <c r="G144" s="9" t="s">
        <v>5595</v>
      </c>
      <c r="H144" s="9" t="s">
        <v>447</v>
      </c>
      <c r="I144" s="9" t="s">
        <v>5596</v>
      </c>
      <c r="J144" s="9">
        <v>5600</v>
      </c>
    </row>
    <row r="145" spans="1:10" s="11" customFormat="1">
      <c r="A145" s="1" t="s">
        <v>557</v>
      </c>
      <c r="B145" s="6">
        <v>141</v>
      </c>
      <c r="C145" s="7" t="s">
        <v>5599</v>
      </c>
      <c r="D145" s="12" t="s">
        <v>36</v>
      </c>
      <c r="E145" s="9" t="s">
        <v>5593</v>
      </c>
      <c r="F145" s="9" t="s">
        <v>5594</v>
      </c>
      <c r="G145" s="9" t="s">
        <v>5595</v>
      </c>
      <c r="H145" s="9" t="s">
        <v>447</v>
      </c>
      <c r="I145" s="9" t="s">
        <v>5596</v>
      </c>
      <c r="J145" s="9">
        <v>5600</v>
      </c>
    </row>
    <row r="146" spans="1:10" s="11" customFormat="1">
      <c r="A146" s="1" t="s">
        <v>557</v>
      </c>
      <c r="B146" s="6">
        <v>142</v>
      </c>
      <c r="C146" s="7" t="s">
        <v>5600</v>
      </c>
      <c r="D146" s="12" t="s">
        <v>36</v>
      </c>
      <c r="E146" s="9" t="s">
        <v>5593</v>
      </c>
      <c r="F146" s="9" t="s">
        <v>5594</v>
      </c>
      <c r="G146" s="9" t="s">
        <v>5595</v>
      </c>
      <c r="H146" s="9" t="s">
        <v>447</v>
      </c>
      <c r="I146" s="9" t="s">
        <v>5596</v>
      </c>
      <c r="J146" s="9">
        <v>5600</v>
      </c>
    </row>
    <row r="147" spans="1:10" s="11" customFormat="1">
      <c r="A147" s="1" t="s">
        <v>557</v>
      </c>
      <c r="B147" s="6">
        <v>143</v>
      </c>
      <c r="C147" s="7" t="s">
        <v>5601</v>
      </c>
      <c r="D147" s="12" t="s">
        <v>36</v>
      </c>
      <c r="E147" s="9" t="s">
        <v>5593</v>
      </c>
      <c r="F147" s="9" t="s">
        <v>5594</v>
      </c>
      <c r="G147" s="9" t="s">
        <v>5595</v>
      </c>
      <c r="H147" s="9" t="s">
        <v>447</v>
      </c>
      <c r="I147" s="9" t="s">
        <v>5596</v>
      </c>
      <c r="J147" s="9">
        <v>5600</v>
      </c>
    </row>
    <row r="148" spans="1:10" s="11" customFormat="1">
      <c r="A148" s="1" t="s">
        <v>557</v>
      </c>
      <c r="B148" s="6">
        <v>144</v>
      </c>
      <c r="C148" s="7" t="s">
        <v>5602</v>
      </c>
      <c r="D148" s="12" t="s">
        <v>36</v>
      </c>
      <c r="E148" s="9" t="s">
        <v>5593</v>
      </c>
      <c r="F148" s="9" t="s">
        <v>5594</v>
      </c>
      <c r="G148" s="9" t="s">
        <v>5595</v>
      </c>
      <c r="H148" s="9" t="s">
        <v>447</v>
      </c>
      <c r="I148" s="9" t="s">
        <v>5596</v>
      </c>
      <c r="J148" s="9">
        <v>5600</v>
      </c>
    </row>
    <row r="149" spans="1:10" s="11" customFormat="1">
      <c r="A149" s="1" t="s">
        <v>557</v>
      </c>
      <c r="B149" s="6">
        <v>145</v>
      </c>
      <c r="C149" s="7" t="s">
        <v>5603</v>
      </c>
      <c r="D149" s="12" t="s">
        <v>36</v>
      </c>
      <c r="E149" s="9" t="s">
        <v>5604</v>
      </c>
      <c r="F149" s="9" t="s">
        <v>5605</v>
      </c>
      <c r="G149" s="9" t="s">
        <v>5606</v>
      </c>
      <c r="H149" s="9" t="s">
        <v>5607</v>
      </c>
      <c r="I149" s="9" t="s">
        <v>5608</v>
      </c>
      <c r="J149" s="9">
        <v>5600</v>
      </c>
    </row>
    <row r="150" spans="1:10" s="11" customFormat="1">
      <c r="A150" s="1" t="s">
        <v>557</v>
      </c>
      <c r="B150" s="6">
        <v>146</v>
      </c>
      <c r="C150" s="7" t="s">
        <v>5609</v>
      </c>
      <c r="D150" s="12" t="s">
        <v>36</v>
      </c>
      <c r="E150" s="9" t="s">
        <v>5604</v>
      </c>
      <c r="F150" s="9" t="s">
        <v>5605</v>
      </c>
      <c r="G150" s="9" t="s">
        <v>5606</v>
      </c>
      <c r="H150" s="9" t="s">
        <v>5607</v>
      </c>
      <c r="I150" s="9" t="s">
        <v>5608</v>
      </c>
      <c r="J150" s="9">
        <v>5600</v>
      </c>
    </row>
    <row r="151" spans="1:10" s="11" customFormat="1">
      <c r="A151" s="1" t="s">
        <v>557</v>
      </c>
      <c r="B151" s="6">
        <v>147</v>
      </c>
      <c r="C151" s="7" t="s">
        <v>5610</v>
      </c>
      <c r="D151" s="12" t="s">
        <v>36</v>
      </c>
      <c r="E151" s="9" t="s">
        <v>5604</v>
      </c>
      <c r="F151" s="9" t="s">
        <v>5605</v>
      </c>
      <c r="G151" s="9" t="s">
        <v>5606</v>
      </c>
      <c r="H151" s="9" t="s">
        <v>5607</v>
      </c>
      <c r="I151" s="9" t="s">
        <v>5608</v>
      </c>
      <c r="J151" s="9">
        <v>5600</v>
      </c>
    </row>
    <row r="152" spans="1:10" s="11" customFormat="1">
      <c r="A152" s="1" t="s">
        <v>761</v>
      </c>
      <c r="B152" s="6">
        <v>148</v>
      </c>
      <c r="C152" s="7" t="s">
        <v>5611</v>
      </c>
      <c r="D152" s="12" t="s">
        <v>36</v>
      </c>
      <c r="E152" s="9" t="s">
        <v>287</v>
      </c>
      <c r="F152" s="9"/>
      <c r="G152" s="9"/>
      <c r="H152" s="9" t="s">
        <v>5607</v>
      </c>
      <c r="I152" s="9" t="s">
        <v>5612</v>
      </c>
      <c r="J152" s="9">
        <v>5600</v>
      </c>
    </row>
    <row r="153" spans="1:10" s="11" customFormat="1">
      <c r="A153" s="1" t="s">
        <v>761</v>
      </c>
      <c r="B153" s="6">
        <v>149</v>
      </c>
      <c r="C153" s="7" t="s">
        <v>5613</v>
      </c>
      <c r="D153" s="12" t="s">
        <v>36</v>
      </c>
      <c r="E153" s="9" t="s">
        <v>287</v>
      </c>
      <c r="F153" s="9"/>
      <c r="G153" s="9"/>
      <c r="H153" s="9" t="s">
        <v>5607</v>
      </c>
      <c r="I153" s="9" t="s">
        <v>5612</v>
      </c>
      <c r="J153" s="9">
        <v>5600</v>
      </c>
    </row>
    <row r="154" spans="1:10" s="11" customFormat="1">
      <c r="A154" s="1" t="s">
        <v>761</v>
      </c>
      <c r="B154" s="6">
        <v>150</v>
      </c>
      <c r="C154" s="7" t="s">
        <v>5614</v>
      </c>
      <c r="D154" s="12" t="s">
        <v>36</v>
      </c>
      <c r="E154" s="9" t="s">
        <v>287</v>
      </c>
      <c r="F154" s="9"/>
      <c r="G154" s="9"/>
      <c r="H154" s="9" t="s">
        <v>5607</v>
      </c>
      <c r="I154" s="9" t="s">
        <v>5612</v>
      </c>
      <c r="J154" s="9">
        <v>5600</v>
      </c>
    </row>
    <row r="155" spans="1:10" s="11" customFormat="1">
      <c r="A155" s="1" t="s">
        <v>727</v>
      </c>
      <c r="B155" s="6">
        <v>151</v>
      </c>
      <c r="C155" s="7" t="s">
        <v>5615</v>
      </c>
      <c r="D155" s="12" t="s">
        <v>36</v>
      </c>
      <c r="E155" s="9" t="s">
        <v>287</v>
      </c>
      <c r="F155" s="9"/>
      <c r="G155" s="9"/>
      <c r="H155" s="9" t="s">
        <v>5607</v>
      </c>
      <c r="I155" s="9" t="s">
        <v>5612</v>
      </c>
      <c r="J155" s="9">
        <v>5600</v>
      </c>
    </row>
    <row r="156" spans="1:10" s="11" customFormat="1">
      <c r="A156" s="1" t="s">
        <v>727</v>
      </c>
      <c r="B156" s="6">
        <v>152</v>
      </c>
      <c r="C156" s="7" t="s">
        <v>5616</v>
      </c>
      <c r="D156" s="12" t="s">
        <v>36</v>
      </c>
      <c r="E156" s="9" t="s">
        <v>287</v>
      </c>
      <c r="F156" s="9"/>
      <c r="G156" s="9"/>
      <c r="H156" s="9" t="s">
        <v>5607</v>
      </c>
      <c r="I156" s="9" t="s">
        <v>5612</v>
      </c>
      <c r="J156" s="9">
        <v>5600</v>
      </c>
    </row>
    <row r="157" spans="1:10" s="11" customFormat="1">
      <c r="A157" s="1" t="s">
        <v>761</v>
      </c>
      <c r="B157" s="6">
        <v>153</v>
      </c>
      <c r="C157" s="7" t="s">
        <v>5617</v>
      </c>
      <c r="D157" s="12" t="s">
        <v>36</v>
      </c>
      <c r="E157" s="9" t="s">
        <v>5618</v>
      </c>
      <c r="F157" s="9" t="s">
        <v>5619</v>
      </c>
      <c r="G157" s="9" t="s">
        <v>5620</v>
      </c>
      <c r="H157" s="9" t="s">
        <v>774</v>
      </c>
      <c r="I157" s="9" t="s">
        <v>5621</v>
      </c>
      <c r="J157" s="9">
        <v>5600</v>
      </c>
    </row>
    <row r="158" spans="1:10" s="11" customFormat="1">
      <c r="A158" s="1" t="s">
        <v>761</v>
      </c>
      <c r="B158" s="6">
        <v>154</v>
      </c>
      <c r="C158" s="7" t="s">
        <v>5622</v>
      </c>
      <c r="D158" s="12" t="s">
        <v>36</v>
      </c>
      <c r="E158" s="9" t="s">
        <v>5618</v>
      </c>
      <c r="F158" s="9" t="s">
        <v>5619</v>
      </c>
      <c r="G158" s="9" t="s">
        <v>5620</v>
      </c>
      <c r="H158" s="9" t="s">
        <v>774</v>
      </c>
      <c r="I158" s="9" t="s">
        <v>5621</v>
      </c>
      <c r="J158" s="9">
        <v>5600</v>
      </c>
    </row>
    <row r="159" spans="1:10" s="11" customFormat="1">
      <c r="A159" s="1" t="s">
        <v>761</v>
      </c>
      <c r="B159" s="6">
        <v>155</v>
      </c>
      <c r="C159" s="7" t="s">
        <v>5623</v>
      </c>
      <c r="D159" s="12" t="s">
        <v>36</v>
      </c>
      <c r="E159" s="9" t="s">
        <v>5618</v>
      </c>
      <c r="F159" s="9" t="s">
        <v>5619</v>
      </c>
      <c r="G159" s="9" t="s">
        <v>5620</v>
      </c>
      <c r="H159" s="9" t="s">
        <v>774</v>
      </c>
      <c r="I159" s="9" t="s">
        <v>5621</v>
      </c>
      <c r="J159" s="9">
        <v>5600</v>
      </c>
    </row>
    <row r="160" spans="1:10" s="11" customFormat="1">
      <c r="A160" s="1" t="s">
        <v>761</v>
      </c>
      <c r="B160" s="6">
        <v>156</v>
      </c>
      <c r="C160" s="7" t="s">
        <v>5624</v>
      </c>
      <c r="D160" s="12" t="s">
        <v>36</v>
      </c>
      <c r="E160" s="9" t="s">
        <v>5618</v>
      </c>
      <c r="F160" s="9" t="s">
        <v>5619</v>
      </c>
      <c r="G160" s="9" t="s">
        <v>5620</v>
      </c>
      <c r="H160" s="9" t="s">
        <v>774</v>
      </c>
      <c r="I160" s="9" t="s">
        <v>5621</v>
      </c>
      <c r="J160" s="9">
        <v>5600</v>
      </c>
    </row>
    <row r="161" spans="1:10" s="11" customFormat="1">
      <c r="A161" s="1" t="s">
        <v>761</v>
      </c>
      <c r="B161" s="6">
        <v>157</v>
      </c>
      <c r="C161" s="7" t="s">
        <v>5625</v>
      </c>
      <c r="D161" s="12" t="s">
        <v>36</v>
      </c>
      <c r="E161" s="9" t="s">
        <v>5618</v>
      </c>
      <c r="F161" s="9" t="s">
        <v>5619</v>
      </c>
      <c r="G161" s="9" t="s">
        <v>5620</v>
      </c>
      <c r="H161" s="9" t="s">
        <v>774</v>
      </c>
      <c r="I161" s="9" t="s">
        <v>5621</v>
      </c>
      <c r="J161" s="9">
        <v>5600</v>
      </c>
    </row>
    <row r="162" spans="1:10" s="11" customFormat="1">
      <c r="A162" s="1" t="s">
        <v>761</v>
      </c>
      <c r="B162" s="6">
        <v>158</v>
      </c>
      <c r="C162" s="7" t="s">
        <v>5626</v>
      </c>
      <c r="D162" s="12" t="s">
        <v>36</v>
      </c>
      <c r="E162" s="9" t="s">
        <v>5618</v>
      </c>
      <c r="F162" s="9" t="s">
        <v>5619</v>
      </c>
      <c r="G162" s="9" t="s">
        <v>5620</v>
      </c>
      <c r="H162" s="9" t="s">
        <v>774</v>
      </c>
      <c r="I162" s="9" t="s">
        <v>5621</v>
      </c>
      <c r="J162" s="9">
        <v>5600</v>
      </c>
    </row>
    <row r="163" spans="1:10" s="11" customFormat="1">
      <c r="A163" s="1" t="s">
        <v>590</v>
      </c>
      <c r="B163" s="6">
        <v>159</v>
      </c>
      <c r="C163" s="7" t="s">
        <v>5627</v>
      </c>
      <c r="D163" s="12" t="s">
        <v>36</v>
      </c>
      <c r="E163" s="9" t="s">
        <v>5628</v>
      </c>
      <c r="F163" s="9" t="s">
        <v>5629</v>
      </c>
      <c r="G163" s="9" t="s">
        <v>5630</v>
      </c>
      <c r="H163" s="9" t="s">
        <v>774</v>
      </c>
      <c r="I163" s="9" t="s">
        <v>5621</v>
      </c>
      <c r="J163" s="9">
        <v>5600</v>
      </c>
    </row>
    <row r="164" spans="1:10" s="11" customFormat="1">
      <c r="A164" s="1" t="s">
        <v>590</v>
      </c>
      <c r="B164" s="6">
        <v>160</v>
      </c>
      <c r="C164" s="7" t="s">
        <v>5631</v>
      </c>
      <c r="D164" s="12" t="s">
        <v>36</v>
      </c>
      <c r="E164" s="9" t="s">
        <v>5628</v>
      </c>
      <c r="F164" s="9" t="s">
        <v>5629</v>
      </c>
      <c r="G164" s="9" t="s">
        <v>5630</v>
      </c>
      <c r="H164" s="9" t="s">
        <v>774</v>
      </c>
      <c r="I164" s="9" t="s">
        <v>5621</v>
      </c>
      <c r="J164" s="9">
        <v>5600</v>
      </c>
    </row>
    <row r="165" spans="1:10" s="11" customFormat="1">
      <c r="A165" s="1" t="s">
        <v>583</v>
      </c>
      <c r="B165" s="6">
        <v>161</v>
      </c>
      <c r="C165" s="7" t="s">
        <v>5632</v>
      </c>
      <c r="D165" s="12" t="s">
        <v>36</v>
      </c>
      <c r="E165" s="9" t="s">
        <v>5633</v>
      </c>
      <c r="F165" s="9" t="s">
        <v>5634</v>
      </c>
      <c r="G165" s="9" t="s">
        <v>773</v>
      </c>
      <c r="H165" s="9" t="s">
        <v>774</v>
      </c>
      <c r="I165" s="9" t="s">
        <v>775</v>
      </c>
      <c r="J165" s="9">
        <v>5600</v>
      </c>
    </row>
    <row r="166" spans="1:10" s="11" customFormat="1">
      <c r="A166" s="1" t="s">
        <v>583</v>
      </c>
      <c r="B166" s="6">
        <v>162</v>
      </c>
      <c r="C166" s="7" t="s">
        <v>5635</v>
      </c>
      <c r="D166" s="12" t="s">
        <v>36</v>
      </c>
      <c r="E166" s="9" t="s">
        <v>5633</v>
      </c>
      <c r="F166" s="9" t="s">
        <v>5634</v>
      </c>
      <c r="G166" s="9" t="s">
        <v>773</v>
      </c>
      <c r="H166" s="9" t="s">
        <v>774</v>
      </c>
      <c r="I166" s="9" t="s">
        <v>775</v>
      </c>
      <c r="J166" s="9">
        <v>5600</v>
      </c>
    </row>
    <row r="167" spans="1:10" s="11" customFormat="1">
      <c r="A167" s="1" t="s">
        <v>583</v>
      </c>
      <c r="B167" s="6">
        <v>163</v>
      </c>
      <c r="C167" s="7" t="s">
        <v>5636</v>
      </c>
      <c r="D167" s="12" t="s">
        <v>36</v>
      </c>
      <c r="E167" s="9" t="s">
        <v>5633</v>
      </c>
      <c r="F167" s="9" t="s">
        <v>5634</v>
      </c>
      <c r="G167" s="9" t="s">
        <v>773</v>
      </c>
      <c r="H167" s="9" t="s">
        <v>774</v>
      </c>
      <c r="I167" s="9" t="s">
        <v>775</v>
      </c>
      <c r="J167" s="9">
        <v>5600</v>
      </c>
    </row>
    <row r="168" spans="1:10" s="11" customFormat="1">
      <c r="A168" s="1" t="s">
        <v>583</v>
      </c>
      <c r="B168" s="6">
        <v>164</v>
      </c>
      <c r="C168" s="7" t="s">
        <v>5637</v>
      </c>
      <c r="D168" s="12" t="s">
        <v>36</v>
      </c>
      <c r="E168" s="9" t="s">
        <v>5633</v>
      </c>
      <c r="F168" s="9" t="s">
        <v>5634</v>
      </c>
      <c r="G168" s="9" t="s">
        <v>773</v>
      </c>
      <c r="H168" s="9" t="s">
        <v>774</v>
      </c>
      <c r="I168" s="9" t="s">
        <v>775</v>
      </c>
      <c r="J168" s="9">
        <v>5600</v>
      </c>
    </row>
    <row r="169" spans="1:10" s="11" customFormat="1">
      <c r="A169" s="1" t="s">
        <v>3263</v>
      </c>
      <c r="B169" s="6">
        <v>165</v>
      </c>
      <c r="C169" s="7" t="s">
        <v>5638</v>
      </c>
      <c r="D169" s="12" t="s">
        <v>36</v>
      </c>
      <c r="E169" s="9" t="s">
        <v>5633</v>
      </c>
      <c r="F169" s="9" t="s">
        <v>5634</v>
      </c>
      <c r="G169" s="9" t="s">
        <v>773</v>
      </c>
      <c r="H169" s="9" t="s">
        <v>774</v>
      </c>
      <c r="I169" s="9" t="s">
        <v>5621</v>
      </c>
      <c r="J169" s="9">
        <v>5600</v>
      </c>
    </row>
    <row r="170" spans="1:10" s="11" customFormat="1">
      <c r="A170" s="1" t="s">
        <v>604</v>
      </c>
      <c r="B170" s="6">
        <v>166</v>
      </c>
      <c r="C170" s="7" t="s">
        <v>5639</v>
      </c>
      <c r="D170" s="12" t="s">
        <v>1064</v>
      </c>
      <c r="E170" s="9" t="s">
        <v>5640</v>
      </c>
      <c r="F170" s="9" t="s">
        <v>5641</v>
      </c>
      <c r="G170" s="9" t="s">
        <v>773</v>
      </c>
      <c r="H170" s="9" t="s">
        <v>774</v>
      </c>
      <c r="I170" s="9" t="s">
        <v>5642</v>
      </c>
      <c r="J170" s="9">
        <v>5600</v>
      </c>
    </row>
    <row r="171" spans="1:10" s="11" customFormat="1">
      <c r="A171" s="1" t="s">
        <v>604</v>
      </c>
      <c r="B171" s="6">
        <v>167</v>
      </c>
      <c r="C171" s="7" t="s">
        <v>5643</v>
      </c>
      <c r="D171" s="12" t="s">
        <v>1064</v>
      </c>
      <c r="E171" s="9" t="s">
        <v>5640</v>
      </c>
      <c r="F171" s="9" t="s">
        <v>5641</v>
      </c>
      <c r="G171" s="9" t="s">
        <v>773</v>
      </c>
      <c r="H171" s="9" t="s">
        <v>774</v>
      </c>
      <c r="I171" s="9" t="s">
        <v>5642</v>
      </c>
      <c r="J171" s="9">
        <v>5600</v>
      </c>
    </row>
    <row r="172" spans="1:10" s="11" customFormat="1">
      <c r="A172" s="1" t="s">
        <v>604</v>
      </c>
      <c r="B172" s="6">
        <v>168</v>
      </c>
      <c r="C172" s="7" t="s">
        <v>5644</v>
      </c>
      <c r="D172" s="12" t="s">
        <v>1064</v>
      </c>
      <c r="E172" s="9" t="s">
        <v>5640</v>
      </c>
      <c r="F172" s="9" t="s">
        <v>5641</v>
      </c>
      <c r="G172" s="9" t="s">
        <v>773</v>
      </c>
      <c r="H172" s="9" t="s">
        <v>774</v>
      </c>
      <c r="I172" s="9" t="s">
        <v>5642</v>
      </c>
      <c r="J172" s="9">
        <v>5600</v>
      </c>
    </row>
    <row r="173" spans="1:10" s="11" customFormat="1">
      <c r="A173" s="1" t="s">
        <v>604</v>
      </c>
      <c r="B173" s="6">
        <v>169</v>
      </c>
      <c r="C173" s="7" t="s">
        <v>5645</v>
      </c>
      <c r="D173" s="12" t="s">
        <v>1064</v>
      </c>
      <c r="E173" s="9" t="s">
        <v>5640</v>
      </c>
      <c r="F173" s="9" t="s">
        <v>5641</v>
      </c>
      <c r="G173" s="9" t="s">
        <v>773</v>
      </c>
      <c r="H173" s="9" t="s">
        <v>774</v>
      </c>
      <c r="I173" s="9" t="s">
        <v>5642</v>
      </c>
      <c r="J173" s="9">
        <v>5600</v>
      </c>
    </row>
    <row r="174" spans="1:10" s="11" customFormat="1">
      <c r="A174" s="1" t="s">
        <v>604</v>
      </c>
      <c r="B174" s="6">
        <v>170</v>
      </c>
      <c r="C174" s="7" t="s">
        <v>5646</v>
      </c>
      <c r="D174" s="12" t="s">
        <v>36</v>
      </c>
      <c r="E174" s="9" t="s">
        <v>5647</v>
      </c>
      <c r="F174" s="9" t="s">
        <v>5648</v>
      </c>
      <c r="G174" s="9" t="s">
        <v>5649</v>
      </c>
      <c r="H174" s="9" t="s">
        <v>774</v>
      </c>
      <c r="I174" s="9" t="s">
        <v>5650</v>
      </c>
      <c r="J174" s="9">
        <v>5600</v>
      </c>
    </row>
    <row r="175" spans="1:10" s="11" customFormat="1">
      <c r="A175" s="1" t="s">
        <v>604</v>
      </c>
      <c r="B175" s="6">
        <v>171</v>
      </c>
      <c r="C175" s="7" t="s">
        <v>5651</v>
      </c>
      <c r="D175" s="12" t="s">
        <v>36</v>
      </c>
      <c r="E175" s="9" t="s">
        <v>5647</v>
      </c>
      <c r="F175" s="9" t="s">
        <v>5648</v>
      </c>
      <c r="G175" s="9" t="s">
        <v>5649</v>
      </c>
      <c r="H175" s="9" t="s">
        <v>774</v>
      </c>
      <c r="I175" s="9" t="s">
        <v>5650</v>
      </c>
      <c r="J175" s="9">
        <v>5600</v>
      </c>
    </row>
    <row r="176" spans="1:10" s="11" customFormat="1">
      <c r="A176" s="1" t="s">
        <v>604</v>
      </c>
      <c r="B176" s="6">
        <v>172</v>
      </c>
      <c r="C176" s="7" t="s">
        <v>5652</v>
      </c>
      <c r="D176" s="12" t="s">
        <v>36</v>
      </c>
      <c r="E176" s="9" t="s">
        <v>5647</v>
      </c>
      <c r="F176" s="9" t="s">
        <v>5648</v>
      </c>
      <c r="G176" s="9" t="s">
        <v>5649</v>
      </c>
      <c r="H176" s="9" t="s">
        <v>774</v>
      </c>
      <c r="I176" s="9" t="s">
        <v>5650</v>
      </c>
      <c r="J176" s="9">
        <v>5600</v>
      </c>
    </row>
    <row r="177" spans="1:10" s="11" customFormat="1">
      <c r="A177" s="1" t="s">
        <v>604</v>
      </c>
      <c r="B177" s="6">
        <v>173</v>
      </c>
      <c r="C177" s="7" t="s">
        <v>5653</v>
      </c>
      <c r="D177" s="12" t="s">
        <v>36</v>
      </c>
      <c r="E177" s="9" t="s">
        <v>5647</v>
      </c>
      <c r="F177" s="9" t="s">
        <v>5648</v>
      </c>
      <c r="G177" s="9" t="s">
        <v>5649</v>
      </c>
      <c r="H177" s="9" t="s">
        <v>774</v>
      </c>
      <c r="I177" s="9" t="s">
        <v>5650</v>
      </c>
      <c r="J177" s="9">
        <v>5600</v>
      </c>
    </row>
    <row r="178" spans="1:10" s="11" customFormat="1">
      <c r="A178" s="1" t="s">
        <v>604</v>
      </c>
      <c r="B178" s="6">
        <v>174</v>
      </c>
      <c r="C178" s="7" t="s">
        <v>5654</v>
      </c>
      <c r="D178" s="12" t="s">
        <v>36</v>
      </c>
      <c r="E178" s="9" t="s">
        <v>5647</v>
      </c>
      <c r="F178" s="9" t="s">
        <v>5648</v>
      </c>
      <c r="G178" s="9" t="s">
        <v>5649</v>
      </c>
      <c r="H178" s="9" t="s">
        <v>774</v>
      </c>
      <c r="I178" s="9" t="s">
        <v>5650</v>
      </c>
      <c r="J178" s="9">
        <v>5600</v>
      </c>
    </row>
    <row r="179" spans="1:10" s="11" customFormat="1">
      <c r="A179" s="1" t="s">
        <v>557</v>
      </c>
      <c r="B179" s="6">
        <v>175</v>
      </c>
      <c r="C179" s="7" t="s">
        <v>5655</v>
      </c>
      <c r="D179" s="12" t="s">
        <v>36</v>
      </c>
      <c r="E179" s="9" t="s">
        <v>5656</v>
      </c>
      <c r="F179" s="9" t="s">
        <v>5657</v>
      </c>
      <c r="G179" s="9" t="s">
        <v>5649</v>
      </c>
      <c r="H179" s="9" t="s">
        <v>774</v>
      </c>
      <c r="I179" s="9" t="s">
        <v>5650</v>
      </c>
      <c r="J179" s="9">
        <v>5600</v>
      </c>
    </row>
    <row r="180" spans="1:10" s="11" customFormat="1">
      <c r="A180" s="1" t="s">
        <v>557</v>
      </c>
      <c r="B180" s="6">
        <v>176</v>
      </c>
      <c r="C180" s="7" t="s">
        <v>5658</v>
      </c>
      <c r="D180" s="12" t="s">
        <v>36</v>
      </c>
      <c r="E180" s="9" t="s">
        <v>5656</v>
      </c>
      <c r="F180" s="9" t="s">
        <v>5657</v>
      </c>
      <c r="G180" s="9" t="s">
        <v>5649</v>
      </c>
      <c r="H180" s="9" t="s">
        <v>774</v>
      </c>
      <c r="I180" s="9" t="s">
        <v>5650</v>
      </c>
      <c r="J180" s="9">
        <v>5600</v>
      </c>
    </row>
    <row r="181" spans="1:10" s="11" customFormat="1">
      <c r="A181" s="1" t="s">
        <v>557</v>
      </c>
      <c r="B181" s="6">
        <v>177</v>
      </c>
      <c r="C181" s="7" t="s">
        <v>5659</v>
      </c>
      <c r="D181" s="12" t="s">
        <v>36</v>
      </c>
      <c r="E181" s="9" t="s">
        <v>5656</v>
      </c>
      <c r="F181" s="9" t="s">
        <v>5657</v>
      </c>
      <c r="G181" s="9" t="s">
        <v>5649</v>
      </c>
      <c r="H181" s="9" t="s">
        <v>774</v>
      </c>
      <c r="I181" s="9" t="s">
        <v>5650</v>
      </c>
      <c r="J181" s="9">
        <v>5600</v>
      </c>
    </row>
    <row r="182" spans="1:10" s="11" customFormat="1">
      <c r="A182" s="1" t="s">
        <v>557</v>
      </c>
      <c r="B182" s="6">
        <v>178</v>
      </c>
      <c r="C182" s="7" t="s">
        <v>5660</v>
      </c>
      <c r="D182" s="12" t="s">
        <v>36</v>
      </c>
      <c r="E182" s="9" t="s">
        <v>5656</v>
      </c>
      <c r="F182" s="9" t="s">
        <v>5657</v>
      </c>
      <c r="G182" s="9" t="s">
        <v>5649</v>
      </c>
      <c r="H182" s="9" t="s">
        <v>774</v>
      </c>
      <c r="I182" s="9" t="s">
        <v>5650</v>
      </c>
      <c r="J182" s="9">
        <v>5600</v>
      </c>
    </row>
    <row r="183" spans="1:10" s="11" customFormat="1">
      <c r="A183" s="1" t="s">
        <v>557</v>
      </c>
      <c r="B183" s="6">
        <v>179</v>
      </c>
      <c r="C183" s="7" t="s">
        <v>5661</v>
      </c>
      <c r="D183" s="12" t="s">
        <v>36</v>
      </c>
      <c r="E183" s="9" t="s">
        <v>5656</v>
      </c>
      <c r="F183" s="9" t="s">
        <v>5657</v>
      </c>
      <c r="G183" s="9" t="s">
        <v>5649</v>
      </c>
      <c r="H183" s="9" t="s">
        <v>774</v>
      </c>
      <c r="I183" s="9" t="s">
        <v>5650</v>
      </c>
      <c r="J183" s="9">
        <v>5600</v>
      </c>
    </row>
    <row r="184" spans="1:10" s="11" customFormat="1">
      <c r="A184" s="1" t="s">
        <v>604</v>
      </c>
      <c r="B184" s="6">
        <v>180</v>
      </c>
      <c r="C184" s="7" t="s">
        <v>5662</v>
      </c>
      <c r="D184" s="12" t="s">
        <v>4962</v>
      </c>
      <c r="E184" s="9" t="s">
        <v>5663</v>
      </c>
      <c r="F184" s="9" t="s">
        <v>5664</v>
      </c>
      <c r="G184" s="9" t="s">
        <v>5665</v>
      </c>
      <c r="H184" s="9" t="s">
        <v>5666</v>
      </c>
      <c r="I184" s="9" t="s">
        <v>5667</v>
      </c>
      <c r="J184" s="9">
        <v>5600</v>
      </c>
    </row>
    <row r="185" spans="1:10" s="11" customFormat="1">
      <c r="A185" s="1" t="s">
        <v>604</v>
      </c>
      <c r="B185" s="6">
        <v>181</v>
      </c>
      <c r="C185" s="7" t="s">
        <v>5668</v>
      </c>
      <c r="D185" s="12" t="s">
        <v>4962</v>
      </c>
      <c r="E185" s="9" t="s">
        <v>5663</v>
      </c>
      <c r="F185" s="9" t="s">
        <v>5664</v>
      </c>
      <c r="G185" s="9" t="s">
        <v>5665</v>
      </c>
      <c r="H185" s="9" t="s">
        <v>5666</v>
      </c>
      <c r="I185" s="9" t="s">
        <v>5667</v>
      </c>
      <c r="J185" s="9">
        <v>5600</v>
      </c>
    </row>
    <row r="186" spans="1:10" s="11" customFormat="1">
      <c r="A186" s="1" t="s">
        <v>604</v>
      </c>
      <c r="B186" s="6">
        <v>182</v>
      </c>
      <c r="C186" s="7" t="s">
        <v>5669</v>
      </c>
      <c r="D186" s="12" t="s">
        <v>4962</v>
      </c>
      <c r="E186" s="9" t="s">
        <v>5663</v>
      </c>
      <c r="F186" s="9" t="s">
        <v>5664</v>
      </c>
      <c r="G186" s="9" t="s">
        <v>5665</v>
      </c>
      <c r="H186" s="9" t="s">
        <v>5666</v>
      </c>
      <c r="I186" s="9" t="s">
        <v>5667</v>
      </c>
      <c r="J186" s="9">
        <v>5600</v>
      </c>
    </row>
    <row r="187" spans="1:10" s="11" customFormat="1">
      <c r="A187" s="1" t="s">
        <v>604</v>
      </c>
      <c r="B187" s="6">
        <v>183</v>
      </c>
      <c r="C187" s="7" t="s">
        <v>5670</v>
      </c>
      <c r="D187" s="12" t="s">
        <v>4962</v>
      </c>
      <c r="E187" s="9" t="s">
        <v>5663</v>
      </c>
      <c r="F187" s="9" t="s">
        <v>5664</v>
      </c>
      <c r="G187" s="9" t="s">
        <v>5665</v>
      </c>
      <c r="H187" s="9" t="s">
        <v>5666</v>
      </c>
      <c r="I187" s="9" t="s">
        <v>5667</v>
      </c>
      <c r="J187" s="9">
        <v>5600</v>
      </c>
    </row>
    <row r="188" spans="1:10" s="11" customFormat="1">
      <c r="A188" s="1" t="s">
        <v>604</v>
      </c>
      <c r="B188" s="6">
        <v>184</v>
      </c>
      <c r="C188" s="7" t="s">
        <v>5671</v>
      </c>
      <c r="D188" s="12" t="s">
        <v>4962</v>
      </c>
      <c r="E188" s="9" t="s">
        <v>5663</v>
      </c>
      <c r="F188" s="9" t="s">
        <v>5664</v>
      </c>
      <c r="G188" s="9" t="s">
        <v>5665</v>
      </c>
      <c r="H188" s="9" t="s">
        <v>5666</v>
      </c>
      <c r="I188" s="9" t="s">
        <v>5667</v>
      </c>
      <c r="J188" s="9">
        <v>5600</v>
      </c>
    </row>
    <row r="189" spans="1:10" s="11" customFormat="1">
      <c r="A189" s="1" t="s">
        <v>604</v>
      </c>
      <c r="B189" s="6">
        <v>185</v>
      </c>
      <c r="C189" s="7" t="s">
        <v>5672</v>
      </c>
      <c r="D189" s="12" t="s">
        <v>4962</v>
      </c>
      <c r="E189" s="9" t="s">
        <v>5663</v>
      </c>
      <c r="F189" s="9" t="s">
        <v>5664</v>
      </c>
      <c r="G189" s="9" t="s">
        <v>5665</v>
      </c>
      <c r="H189" s="9" t="s">
        <v>5666</v>
      </c>
      <c r="I189" s="9" t="s">
        <v>5667</v>
      </c>
      <c r="J189" s="9">
        <v>5600</v>
      </c>
    </row>
    <row r="190" spans="1:10" s="11" customFormat="1">
      <c r="A190" s="1" t="s">
        <v>545</v>
      </c>
      <c r="B190" s="6">
        <v>186</v>
      </c>
      <c r="C190" s="7" t="s">
        <v>5673</v>
      </c>
      <c r="D190" s="12" t="s">
        <v>36</v>
      </c>
      <c r="E190" s="9" t="s">
        <v>5674</v>
      </c>
      <c r="F190" s="9" t="s">
        <v>5675</v>
      </c>
      <c r="G190" s="9" t="s">
        <v>5676</v>
      </c>
      <c r="H190" s="9" t="s">
        <v>5666</v>
      </c>
      <c r="I190" s="9" t="s">
        <v>5667</v>
      </c>
      <c r="J190" s="9">
        <v>5600</v>
      </c>
    </row>
    <row r="191" spans="1:10" s="11" customFormat="1">
      <c r="A191" s="1" t="s">
        <v>545</v>
      </c>
      <c r="B191" s="6">
        <v>187</v>
      </c>
      <c r="C191" s="7" t="s">
        <v>5677</v>
      </c>
      <c r="D191" s="12" t="s">
        <v>36</v>
      </c>
      <c r="E191" s="9" t="s">
        <v>5674</v>
      </c>
      <c r="F191" s="9" t="s">
        <v>5675</v>
      </c>
      <c r="G191" s="9" t="s">
        <v>5676</v>
      </c>
      <c r="H191" s="9" t="s">
        <v>5666</v>
      </c>
      <c r="I191" s="9" t="s">
        <v>5667</v>
      </c>
      <c r="J191" s="9">
        <v>5600</v>
      </c>
    </row>
    <row r="192" spans="1:10" s="11" customFormat="1">
      <c r="A192" s="1" t="s">
        <v>545</v>
      </c>
      <c r="B192" s="6">
        <v>188</v>
      </c>
      <c r="C192" s="7" t="s">
        <v>5678</v>
      </c>
      <c r="D192" s="12" t="s">
        <v>36</v>
      </c>
      <c r="E192" s="9" t="s">
        <v>5674</v>
      </c>
      <c r="F192" s="9" t="s">
        <v>5675</v>
      </c>
      <c r="G192" s="9" t="s">
        <v>5676</v>
      </c>
      <c r="H192" s="9" t="s">
        <v>5666</v>
      </c>
      <c r="I192" s="9" t="s">
        <v>5667</v>
      </c>
      <c r="J192" s="9">
        <v>5600</v>
      </c>
    </row>
    <row r="193" spans="1:10" s="11" customFormat="1">
      <c r="A193" s="1" t="s">
        <v>545</v>
      </c>
      <c r="B193" s="6">
        <v>189</v>
      </c>
      <c r="C193" s="7" t="s">
        <v>5679</v>
      </c>
      <c r="D193" s="12" t="s">
        <v>36</v>
      </c>
      <c r="E193" s="9" t="s">
        <v>5674</v>
      </c>
      <c r="F193" s="9" t="s">
        <v>5675</v>
      </c>
      <c r="G193" s="9" t="s">
        <v>5676</v>
      </c>
      <c r="H193" s="9" t="s">
        <v>5666</v>
      </c>
      <c r="I193" s="9" t="s">
        <v>5667</v>
      </c>
      <c r="J193" s="9">
        <v>5600</v>
      </c>
    </row>
    <row r="194" spans="1:10" s="11" customFormat="1">
      <c r="A194" s="1" t="s">
        <v>557</v>
      </c>
      <c r="B194" s="6">
        <v>190</v>
      </c>
      <c r="C194" s="7" t="s">
        <v>5680</v>
      </c>
      <c r="D194" s="12" t="s">
        <v>36</v>
      </c>
      <c r="E194" s="9" t="s">
        <v>5681</v>
      </c>
      <c r="F194" s="9" t="s">
        <v>5682</v>
      </c>
      <c r="G194" s="9" t="s">
        <v>5683</v>
      </c>
      <c r="H194" s="9" t="s">
        <v>5666</v>
      </c>
      <c r="I194" s="9" t="s">
        <v>5684</v>
      </c>
      <c r="J194" s="9">
        <v>5600</v>
      </c>
    </row>
    <row r="195" spans="1:10" s="11" customFormat="1">
      <c r="A195" s="1" t="s">
        <v>557</v>
      </c>
      <c r="B195" s="6">
        <v>191</v>
      </c>
      <c r="C195" s="7" t="s">
        <v>5685</v>
      </c>
      <c r="D195" s="12" t="s">
        <v>36</v>
      </c>
      <c r="E195" s="9" t="s">
        <v>5681</v>
      </c>
      <c r="F195" s="9" t="s">
        <v>5682</v>
      </c>
      <c r="G195" s="9" t="s">
        <v>5683</v>
      </c>
      <c r="H195" s="9" t="s">
        <v>5666</v>
      </c>
      <c r="I195" s="9" t="s">
        <v>5684</v>
      </c>
      <c r="J195" s="9">
        <v>5600</v>
      </c>
    </row>
    <row r="196" spans="1:10" s="11" customFormat="1">
      <c r="A196" s="1" t="s">
        <v>557</v>
      </c>
      <c r="B196" s="6">
        <v>192</v>
      </c>
      <c r="C196" s="7" t="s">
        <v>5686</v>
      </c>
      <c r="D196" s="12" t="s">
        <v>36</v>
      </c>
      <c r="E196" s="9" t="s">
        <v>5681</v>
      </c>
      <c r="F196" s="9" t="s">
        <v>5682</v>
      </c>
      <c r="G196" s="9" t="s">
        <v>5683</v>
      </c>
      <c r="H196" s="9" t="s">
        <v>5666</v>
      </c>
      <c r="I196" s="9" t="s">
        <v>5684</v>
      </c>
      <c r="J196" s="9">
        <v>5600</v>
      </c>
    </row>
    <row r="197" spans="1:10" s="11" customFormat="1">
      <c r="A197" s="1" t="s">
        <v>557</v>
      </c>
      <c r="B197" s="6">
        <v>193</v>
      </c>
      <c r="C197" s="7" t="s">
        <v>5687</v>
      </c>
      <c r="D197" s="12" t="s">
        <v>36</v>
      </c>
      <c r="E197" s="9" t="s">
        <v>5681</v>
      </c>
      <c r="F197" s="9" t="s">
        <v>5682</v>
      </c>
      <c r="G197" s="9" t="s">
        <v>5683</v>
      </c>
      <c r="H197" s="9" t="s">
        <v>5666</v>
      </c>
      <c r="I197" s="9" t="s">
        <v>5684</v>
      </c>
      <c r="J197" s="9">
        <v>5600</v>
      </c>
    </row>
    <row r="198" spans="1:10" s="11" customFormat="1">
      <c r="A198" s="1" t="s">
        <v>545</v>
      </c>
      <c r="B198" s="6">
        <v>194</v>
      </c>
      <c r="C198" s="7" t="s">
        <v>5688</v>
      </c>
      <c r="D198" s="12" t="s">
        <v>36</v>
      </c>
      <c r="E198" s="9" t="s">
        <v>5689</v>
      </c>
      <c r="F198" s="9" t="s">
        <v>5690</v>
      </c>
      <c r="G198" s="9" t="s">
        <v>5691</v>
      </c>
      <c r="H198" s="9" t="s">
        <v>5666</v>
      </c>
      <c r="I198" s="9" t="s">
        <v>5692</v>
      </c>
      <c r="J198" s="9">
        <v>5600</v>
      </c>
    </row>
    <row r="199" spans="1:10" s="11" customFormat="1">
      <c r="A199" s="1" t="s">
        <v>545</v>
      </c>
      <c r="B199" s="6">
        <v>195</v>
      </c>
      <c r="C199" s="7" t="s">
        <v>5693</v>
      </c>
      <c r="D199" s="12" t="s">
        <v>36</v>
      </c>
      <c r="E199" s="9" t="s">
        <v>5689</v>
      </c>
      <c r="F199" s="9" t="s">
        <v>5690</v>
      </c>
      <c r="G199" s="9" t="s">
        <v>5691</v>
      </c>
      <c r="H199" s="9" t="s">
        <v>5666</v>
      </c>
      <c r="I199" s="9" t="s">
        <v>5692</v>
      </c>
      <c r="J199" s="9">
        <v>5600</v>
      </c>
    </row>
    <row r="200" spans="1:10" s="11" customFormat="1">
      <c r="A200" s="1" t="s">
        <v>545</v>
      </c>
      <c r="B200" s="6">
        <v>196</v>
      </c>
      <c r="C200" s="7" t="s">
        <v>5694</v>
      </c>
      <c r="D200" s="12" t="s">
        <v>36</v>
      </c>
      <c r="E200" s="9" t="s">
        <v>5695</v>
      </c>
      <c r="F200" s="9" t="s">
        <v>5696</v>
      </c>
      <c r="G200" s="9" t="s">
        <v>5691</v>
      </c>
      <c r="H200" s="9" t="s">
        <v>5666</v>
      </c>
      <c r="I200" s="9" t="s">
        <v>5697</v>
      </c>
      <c r="J200" s="9">
        <v>5600</v>
      </c>
    </row>
    <row r="201" spans="1:10" s="11" customFormat="1">
      <c r="A201" s="1" t="s">
        <v>545</v>
      </c>
      <c r="B201" s="6">
        <v>197</v>
      </c>
      <c r="C201" s="7" t="s">
        <v>5698</v>
      </c>
      <c r="D201" s="12" t="s">
        <v>36</v>
      </c>
      <c r="E201" s="9" t="s">
        <v>5695</v>
      </c>
      <c r="F201" s="9" t="s">
        <v>5696</v>
      </c>
      <c r="G201" s="9" t="s">
        <v>5691</v>
      </c>
      <c r="H201" s="9" t="s">
        <v>5666</v>
      </c>
      <c r="I201" s="9" t="s">
        <v>5697</v>
      </c>
      <c r="J201" s="9">
        <v>5600</v>
      </c>
    </row>
    <row r="202" spans="1:10" s="11" customFormat="1">
      <c r="A202" s="1" t="s">
        <v>545</v>
      </c>
      <c r="B202" s="6">
        <v>198</v>
      </c>
      <c r="C202" s="7" t="s">
        <v>5699</v>
      </c>
      <c r="D202" s="12" t="s">
        <v>36</v>
      </c>
      <c r="E202" s="9" t="s">
        <v>5695</v>
      </c>
      <c r="F202" s="9" t="s">
        <v>5696</v>
      </c>
      <c r="G202" s="9" t="s">
        <v>5691</v>
      </c>
      <c r="H202" s="9" t="s">
        <v>5666</v>
      </c>
      <c r="I202" s="9" t="s">
        <v>5697</v>
      </c>
      <c r="J202" s="9">
        <v>5600</v>
      </c>
    </row>
    <row r="203" spans="1:10" s="11" customFormat="1">
      <c r="A203" s="1" t="s">
        <v>545</v>
      </c>
      <c r="B203" s="6">
        <v>199</v>
      </c>
      <c r="C203" s="7" t="s">
        <v>5700</v>
      </c>
      <c r="D203" s="12" t="s">
        <v>36</v>
      </c>
      <c r="E203" s="9" t="s">
        <v>5695</v>
      </c>
      <c r="F203" s="9" t="s">
        <v>5696</v>
      </c>
      <c r="G203" s="9" t="s">
        <v>5691</v>
      </c>
      <c r="H203" s="9" t="s">
        <v>5666</v>
      </c>
      <c r="I203" s="9" t="s">
        <v>5697</v>
      </c>
      <c r="J203" s="9">
        <v>5600</v>
      </c>
    </row>
    <row r="204" spans="1:10" s="11" customFormat="1">
      <c r="A204" s="1" t="s">
        <v>545</v>
      </c>
      <c r="B204" s="6">
        <v>200</v>
      </c>
      <c r="C204" s="7" t="s">
        <v>5701</v>
      </c>
      <c r="D204" s="12" t="s">
        <v>36</v>
      </c>
      <c r="E204" s="9" t="s">
        <v>5695</v>
      </c>
      <c r="F204" s="9" t="s">
        <v>5696</v>
      </c>
      <c r="G204" s="9" t="s">
        <v>5691</v>
      </c>
      <c r="H204" s="9" t="s">
        <v>5666</v>
      </c>
      <c r="I204" s="9" t="s">
        <v>5697</v>
      </c>
      <c r="J204" s="9">
        <v>5600</v>
      </c>
    </row>
    <row r="205" spans="1:10" s="11" customFormat="1">
      <c r="A205" s="1" t="s">
        <v>545</v>
      </c>
      <c r="B205" s="6">
        <v>201</v>
      </c>
      <c r="C205" s="7" t="s">
        <v>5702</v>
      </c>
      <c r="D205" s="12" t="s">
        <v>36</v>
      </c>
      <c r="E205" s="9" t="s">
        <v>5695</v>
      </c>
      <c r="F205" s="9" t="s">
        <v>5696</v>
      </c>
      <c r="G205" s="9" t="s">
        <v>5691</v>
      </c>
      <c r="H205" s="9" t="s">
        <v>5666</v>
      </c>
      <c r="I205" s="9" t="s">
        <v>5697</v>
      </c>
      <c r="J205" s="9">
        <v>5600</v>
      </c>
    </row>
    <row r="206" spans="1:10" s="11" customFormat="1">
      <c r="A206" s="1" t="s">
        <v>545</v>
      </c>
      <c r="B206" s="6">
        <v>202</v>
      </c>
      <c r="C206" s="7" t="s">
        <v>5703</v>
      </c>
      <c r="D206" s="12" t="s">
        <v>36</v>
      </c>
      <c r="E206" s="9" t="s">
        <v>5695</v>
      </c>
      <c r="F206" s="9" t="s">
        <v>5696</v>
      </c>
      <c r="G206" s="9" t="s">
        <v>5691</v>
      </c>
      <c r="H206" s="9" t="s">
        <v>5666</v>
      </c>
      <c r="I206" s="9" t="s">
        <v>5697</v>
      </c>
      <c r="J206" s="9">
        <v>5600</v>
      </c>
    </row>
    <row r="207" spans="1:10" s="11" customFormat="1">
      <c r="A207" s="1" t="s">
        <v>205</v>
      </c>
      <c r="B207" s="6">
        <v>203</v>
      </c>
      <c r="C207" s="7" t="s">
        <v>5704</v>
      </c>
      <c r="D207" s="12" t="s">
        <v>36</v>
      </c>
      <c r="E207" s="9" t="s">
        <v>5705</v>
      </c>
      <c r="F207" s="9" t="s">
        <v>5706</v>
      </c>
      <c r="G207" s="9" t="s">
        <v>5707</v>
      </c>
      <c r="H207" s="9" t="s">
        <v>5666</v>
      </c>
      <c r="I207" s="9" t="s">
        <v>5708</v>
      </c>
      <c r="J207" s="9">
        <v>5600</v>
      </c>
    </row>
    <row r="208" spans="1:10" s="11" customFormat="1">
      <c r="A208" s="1" t="s">
        <v>205</v>
      </c>
      <c r="B208" s="6">
        <v>204</v>
      </c>
      <c r="C208" s="7" t="s">
        <v>5709</v>
      </c>
      <c r="D208" s="12" t="s">
        <v>36</v>
      </c>
      <c r="E208" s="9" t="s">
        <v>5705</v>
      </c>
      <c r="F208" s="9" t="s">
        <v>5706</v>
      </c>
      <c r="G208" s="9" t="s">
        <v>5707</v>
      </c>
      <c r="H208" s="9" t="s">
        <v>5666</v>
      </c>
      <c r="I208" s="9" t="s">
        <v>5708</v>
      </c>
      <c r="J208" s="9">
        <v>5600</v>
      </c>
    </row>
    <row r="209" spans="1:10" s="11" customFormat="1">
      <c r="A209" s="1" t="s">
        <v>1422</v>
      </c>
      <c r="B209" s="6">
        <v>205</v>
      </c>
      <c r="C209" s="7" t="s">
        <v>5710</v>
      </c>
      <c r="D209" s="12" t="s">
        <v>5711</v>
      </c>
      <c r="E209" s="9" t="s">
        <v>5712</v>
      </c>
      <c r="F209" s="9" t="s">
        <v>5713</v>
      </c>
      <c r="G209" s="9" t="s">
        <v>5707</v>
      </c>
      <c r="H209" s="9" t="s">
        <v>5666</v>
      </c>
      <c r="I209" s="9" t="s">
        <v>5714</v>
      </c>
      <c r="J209" s="9">
        <v>5600</v>
      </c>
    </row>
    <row r="210" spans="1:10" s="11" customFormat="1">
      <c r="A210" s="1" t="s">
        <v>1422</v>
      </c>
      <c r="B210" s="6">
        <v>206</v>
      </c>
      <c r="C210" s="7" t="s">
        <v>5715</v>
      </c>
      <c r="D210" s="12" t="s">
        <v>5711</v>
      </c>
      <c r="E210" s="9" t="s">
        <v>5712</v>
      </c>
      <c r="F210" s="9" t="s">
        <v>5713</v>
      </c>
      <c r="G210" s="9" t="s">
        <v>5707</v>
      </c>
      <c r="H210" s="9" t="s">
        <v>5666</v>
      </c>
      <c r="I210" s="9" t="s">
        <v>5714</v>
      </c>
      <c r="J210" s="9">
        <v>5600</v>
      </c>
    </row>
    <row r="211" spans="1:10" s="11" customFormat="1">
      <c r="A211" s="1" t="s">
        <v>1422</v>
      </c>
      <c r="B211" s="6">
        <v>207</v>
      </c>
      <c r="C211" s="7" t="s">
        <v>5716</v>
      </c>
      <c r="D211" s="12" t="s">
        <v>5711</v>
      </c>
      <c r="E211" s="9" t="s">
        <v>5712</v>
      </c>
      <c r="F211" s="9" t="s">
        <v>5713</v>
      </c>
      <c r="G211" s="9" t="s">
        <v>5707</v>
      </c>
      <c r="H211" s="9" t="s">
        <v>5666</v>
      </c>
      <c r="I211" s="9" t="s">
        <v>5714</v>
      </c>
      <c r="J211" s="9">
        <v>5600</v>
      </c>
    </row>
    <row r="212" spans="1:10" s="11" customFormat="1">
      <c r="A212" s="1" t="s">
        <v>467</v>
      </c>
      <c r="B212" s="6">
        <v>208</v>
      </c>
      <c r="C212" s="7" t="s">
        <v>5717</v>
      </c>
      <c r="D212" s="12" t="s">
        <v>5711</v>
      </c>
      <c r="E212" s="9" t="s">
        <v>5712</v>
      </c>
      <c r="F212" s="9" t="s">
        <v>5713</v>
      </c>
      <c r="G212" s="9" t="s">
        <v>5707</v>
      </c>
      <c r="H212" s="9" t="s">
        <v>5666</v>
      </c>
      <c r="I212" s="9" t="s">
        <v>5714</v>
      </c>
      <c r="J212" s="9">
        <v>5600</v>
      </c>
    </row>
    <row r="213" spans="1:10" s="11" customFormat="1">
      <c r="A213" s="1" t="s">
        <v>1422</v>
      </c>
      <c r="B213" s="6">
        <v>209</v>
      </c>
      <c r="C213" s="7" t="s">
        <v>5718</v>
      </c>
      <c r="D213" s="12" t="s">
        <v>36</v>
      </c>
      <c r="E213" s="9" t="s">
        <v>5719</v>
      </c>
      <c r="F213" s="9" t="s">
        <v>5720</v>
      </c>
      <c r="G213" s="9" t="s">
        <v>5721</v>
      </c>
      <c r="H213" s="9" t="s">
        <v>5666</v>
      </c>
      <c r="I213" s="9" t="s">
        <v>5722</v>
      </c>
      <c r="J213" s="9">
        <v>5600</v>
      </c>
    </row>
    <row r="214" spans="1:10" s="11" customFormat="1">
      <c r="A214" s="1" t="s">
        <v>1422</v>
      </c>
      <c r="B214" s="6">
        <v>210</v>
      </c>
      <c r="C214" s="7" t="s">
        <v>5723</v>
      </c>
      <c r="D214" s="12" t="s">
        <v>36</v>
      </c>
      <c r="E214" s="9" t="s">
        <v>5719</v>
      </c>
      <c r="F214" s="9" t="s">
        <v>5720</v>
      </c>
      <c r="G214" s="9" t="s">
        <v>5721</v>
      </c>
      <c r="H214" s="9" t="s">
        <v>5666</v>
      </c>
      <c r="I214" s="9" t="s">
        <v>5722</v>
      </c>
      <c r="J214" s="9">
        <v>5600</v>
      </c>
    </row>
    <row r="215" spans="1:10" s="11" customFormat="1">
      <c r="A215" s="1" t="s">
        <v>1422</v>
      </c>
      <c r="B215" s="6">
        <v>211</v>
      </c>
      <c r="C215" s="7" t="s">
        <v>5724</v>
      </c>
      <c r="D215" s="12" t="s">
        <v>36</v>
      </c>
      <c r="E215" s="9" t="s">
        <v>5719</v>
      </c>
      <c r="F215" s="9" t="s">
        <v>5720</v>
      </c>
      <c r="G215" s="9" t="s">
        <v>5721</v>
      </c>
      <c r="H215" s="9" t="s">
        <v>5666</v>
      </c>
      <c r="I215" s="9" t="s">
        <v>5722</v>
      </c>
      <c r="J215" s="9">
        <v>5600</v>
      </c>
    </row>
    <row r="216" spans="1:10" s="11" customFormat="1">
      <c r="A216" s="1" t="s">
        <v>1422</v>
      </c>
      <c r="B216" s="6">
        <v>212</v>
      </c>
      <c r="C216" s="7" t="s">
        <v>5725</v>
      </c>
      <c r="D216" s="12" t="s">
        <v>36</v>
      </c>
      <c r="E216" s="9" t="s">
        <v>5719</v>
      </c>
      <c r="F216" s="9" t="s">
        <v>5720</v>
      </c>
      <c r="G216" s="9" t="s">
        <v>5721</v>
      </c>
      <c r="H216" s="9" t="s">
        <v>5666</v>
      </c>
      <c r="I216" s="9" t="s">
        <v>5722</v>
      </c>
      <c r="J216" s="9">
        <v>5600</v>
      </c>
    </row>
    <row r="217" spans="1:10" s="11" customFormat="1">
      <c r="A217" s="1" t="s">
        <v>1422</v>
      </c>
      <c r="B217" s="6">
        <v>213</v>
      </c>
      <c r="C217" s="7" t="s">
        <v>5726</v>
      </c>
      <c r="D217" s="12" t="s">
        <v>36</v>
      </c>
      <c r="E217" s="9" t="s">
        <v>5719</v>
      </c>
      <c r="F217" s="9" t="s">
        <v>5720</v>
      </c>
      <c r="G217" s="9" t="s">
        <v>5721</v>
      </c>
      <c r="H217" s="9" t="s">
        <v>5666</v>
      </c>
      <c r="I217" s="9" t="s">
        <v>5722</v>
      </c>
      <c r="J217" s="9">
        <v>5600</v>
      </c>
    </row>
    <row r="218" spans="1:10" s="11" customFormat="1">
      <c r="A218" s="1" t="s">
        <v>205</v>
      </c>
      <c r="B218" s="6">
        <v>214</v>
      </c>
      <c r="C218" s="7" t="s">
        <v>5727</v>
      </c>
      <c r="D218" s="12" t="s">
        <v>36</v>
      </c>
      <c r="E218" s="9" t="s">
        <v>5728</v>
      </c>
      <c r="F218" s="9" t="s">
        <v>5729</v>
      </c>
      <c r="G218" s="9" t="s">
        <v>5730</v>
      </c>
      <c r="H218" s="9" t="s">
        <v>5666</v>
      </c>
      <c r="I218" s="9" t="s">
        <v>5731</v>
      </c>
      <c r="J218" s="9">
        <v>5600</v>
      </c>
    </row>
    <row r="219" spans="1:10" s="11" customFormat="1">
      <c r="A219" s="1" t="s">
        <v>205</v>
      </c>
      <c r="B219" s="6">
        <v>215</v>
      </c>
      <c r="C219" s="7" t="s">
        <v>5732</v>
      </c>
      <c r="D219" s="12" t="s">
        <v>36</v>
      </c>
      <c r="E219" s="9" t="s">
        <v>5733</v>
      </c>
      <c r="F219" s="9" t="s">
        <v>5734</v>
      </c>
      <c r="G219" s="9" t="s">
        <v>5735</v>
      </c>
      <c r="H219" s="9" t="s">
        <v>5666</v>
      </c>
      <c r="I219" s="9" t="s">
        <v>473</v>
      </c>
      <c r="J219" s="9">
        <v>5600</v>
      </c>
    </row>
    <row r="220" spans="1:10" s="11" customFormat="1">
      <c r="A220" s="1" t="s">
        <v>205</v>
      </c>
      <c r="B220" s="6">
        <v>216</v>
      </c>
      <c r="C220" s="7" t="s">
        <v>5736</v>
      </c>
      <c r="D220" s="12" t="s">
        <v>36</v>
      </c>
      <c r="E220" s="9" t="s">
        <v>5733</v>
      </c>
      <c r="F220" s="9" t="s">
        <v>5734</v>
      </c>
      <c r="G220" s="9" t="s">
        <v>5735</v>
      </c>
      <c r="H220" s="9" t="s">
        <v>5666</v>
      </c>
      <c r="I220" s="9" t="s">
        <v>473</v>
      </c>
      <c r="J220" s="9">
        <v>5600</v>
      </c>
    </row>
    <row r="221" spans="1:10" s="11" customFormat="1">
      <c r="A221" s="1" t="s">
        <v>205</v>
      </c>
      <c r="B221" s="6">
        <v>217</v>
      </c>
      <c r="C221" s="7" t="s">
        <v>5737</v>
      </c>
      <c r="D221" s="12" t="s">
        <v>36</v>
      </c>
      <c r="E221" s="9" t="s">
        <v>5733</v>
      </c>
      <c r="F221" s="9" t="s">
        <v>5734</v>
      </c>
      <c r="G221" s="9" t="s">
        <v>5735</v>
      </c>
      <c r="H221" s="9" t="s">
        <v>5666</v>
      </c>
      <c r="I221" s="9" t="s">
        <v>473</v>
      </c>
      <c r="J221" s="9">
        <v>5600</v>
      </c>
    </row>
    <row r="222" spans="1:10" s="11" customFormat="1">
      <c r="A222" s="1" t="s">
        <v>205</v>
      </c>
      <c r="B222" s="6">
        <v>218</v>
      </c>
      <c r="C222" s="7" t="s">
        <v>5738</v>
      </c>
      <c r="D222" s="12" t="s">
        <v>36</v>
      </c>
      <c r="E222" s="9" t="s">
        <v>5733</v>
      </c>
      <c r="F222" s="9" t="s">
        <v>5734</v>
      </c>
      <c r="G222" s="9" t="s">
        <v>5735</v>
      </c>
      <c r="H222" s="9" t="s">
        <v>5666</v>
      </c>
      <c r="I222" s="9" t="s">
        <v>473</v>
      </c>
      <c r="J222" s="9">
        <v>5600</v>
      </c>
    </row>
    <row r="223" spans="1:10" s="11" customFormat="1">
      <c r="A223" s="1" t="s">
        <v>205</v>
      </c>
      <c r="B223" s="6">
        <v>219</v>
      </c>
      <c r="C223" s="7" t="s">
        <v>5739</v>
      </c>
      <c r="D223" s="12" t="s">
        <v>36</v>
      </c>
      <c r="E223" s="9" t="s">
        <v>5733</v>
      </c>
      <c r="F223" s="9" t="s">
        <v>5734</v>
      </c>
      <c r="G223" s="9" t="s">
        <v>5735</v>
      </c>
      <c r="H223" s="9" t="s">
        <v>5666</v>
      </c>
      <c r="I223" s="9" t="s">
        <v>473</v>
      </c>
      <c r="J223" s="9">
        <v>5600</v>
      </c>
    </row>
    <row r="224" spans="1:10" s="11" customFormat="1">
      <c r="A224" s="1" t="s">
        <v>761</v>
      </c>
      <c r="B224" s="6">
        <v>220</v>
      </c>
      <c r="C224" s="7" t="s">
        <v>5740</v>
      </c>
      <c r="D224" s="12" t="s">
        <v>36</v>
      </c>
      <c r="E224" s="9" t="s">
        <v>5741</v>
      </c>
      <c r="F224" s="9" t="s">
        <v>5742</v>
      </c>
      <c r="G224" s="9" t="s">
        <v>5743</v>
      </c>
      <c r="H224" s="9" t="s">
        <v>5666</v>
      </c>
      <c r="I224" s="9" t="s">
        <v>5684</v>
      </c>
      <c r="J224" s="9">
        <v>5600</v>
      </c>
    </row>
    <row r="225" spans="1:10" s="11" customFormat="1">
      <c r="A225" s="1" t="s">
        <v>761</v>
      </c>
      <c r="B225" s="6">
        <v>221</v>
      </c>
      <c r="C225" s="7" t="s">
        <v>5744</v>
      </c>
      <c r="D225" s="12" t="s">
        <v>36</v>
      </c>
      <c r="E225" s="9" t="s">
        <v>5741</v>
      </c>
      <c r="F225" s="9" t="s">
        <v>5742</v>
      </c>
      <c r="G225" s="9" t="s">
        <v>5743</v>
      </c>
      <c r="H225" s="9" t="s">
        <v>5666</v>
      </c>
      <c r="I225" s="9" t="s">
        <v>5684</v>
      </c>
      <c r="J225" s="9">
        <v>5600</v>
      </c>
    </row>
    <row r="226" spans="1:10" s="11" customFormat="1">
      <c r="A226" s="1" t="s">
        <v>761</v>
      </c>
      <c r="B226" s="6">
        <v>222</v>
      </c>
      <c r="C226" s="7" t="s">
        <v>5745</v>
      </c>
      <c r="D226" s="12" t="s">
        <v>36</v>
      </c>
      <c r="E226" s="9" t="s">
        <v>5741</v>
      </c>
      <c r="F226" s="9" t="s">
        <v>5742</v>
      </c>
      <c r="G226" s="9" t="s">
        <v>5743</v>
      </c>
      <c r="H226" s="9" t="s">
        <v>5666</v>
      </c>
      <c r="I226" s="9" t="s">
        <v>5684</v>
      </c>
      <c r="J226" s="9">
        <v>5600</v>
      </c>
    </row>
    <row r="227" spans="1:10" s="11" customFormat="1">
      <c r="A227" s="1" t="s">
        <v>761</v>
      </c>
      <c r="B227" s="6">
        <v>223</v>
      </c>
      <c r="C227" s="7" t="s">
        <v>5746</v>
      </c>
      <c r="D227" s="12" t="s">
        <v>36</v>
      </c>
      <c r="E227" s="9" t="s">
        <v>5741</v>
      </c>
      <c r="F227" s="9" t="s">
        <v>5742</v>
      </c>
      <c r="G227" s="9" t="s">
        <v>5743</v>
      </c>
      <c r="H227" s="9" t="s">
        <v>5666</v>
      </c>
      <c r="I227" s="9" t="s">
        <v>5684</v>
      </c>
      <c r="J227" s="9">
        <v>5600</v>
      </c>
    </row>
    <row r="228" spans="1:10" s="11" customFormat="1">
      <c r="A228" s="1" t="s">
        <v>761</v>
      </c>
      <c r="B228" s="6">
        <v>224</v>
      </c>
      <c r="C228" s="7" t="s">
        <v>5747</v>
      </c>
      <c r="D228" s="12" t="s">
        <v>36</v>
      </c>
      <c r="E228" s="9" t="s">
        <v>5741</v>
      </c>
      <c r="F228" s="9" t="s">
        <v>5742</v>
      </c>
      <c r="G228" s="9" t="s">
        <v>5743</v>
      </c>
      <c r="H228" s="9" t="s">
        <v>5666</v>
      </c>
      <c r="I228" s="9" t="s">
        <v>5684</v>
      </c>
      <c r="J228" s="9">
        <v>5600</v>
      </c>
    </row>
    <row r="229" spans="1:10" s="11" customFormat="1">
      <c r="A229" s="1" t="s">
        <v>761</v>
      </c>
      <c r="B229" s="6">
        <v>225</v>
      </c>
      <c r="C229" s="7" t="s">
        <v>5748</v>
      </c>
      <c r="D229" s="12" t="s">
        <v>36</v>
      </c>
      <c r="E229" s="9" t="s">
        <v>5741</v>
      </c>
      <c r="F229" s="9" t="s">
        <v>5742</v>
      </c>
      <c r="G229" s="9" t="s">
        <v>5743</v>
      </c>
      <c r="H229" s="9" t="s">
        <v>5666</v>
      </c>
      <c r="I229" s="9" t="s">
        <v>5684</v>
      </c>
      <c r="J229" s="9">
        <v>5600</v>
      </c>
    </row>
    <row r="230" spans="1:10" s="11" customFormat="1">
      <c r="A230" s="1" t="s">
        <v>604</v>
      </c>
      <c r="B230" s="6">
        <v>226</v>
      </c>
      <c r="C230" s="7" t="s">
        <v>5749</v>
      </c>
      <c r="D230" s="12" t="s">
        <v>36</v>
      </c>
      <c r="E230" s="9" t="s">
        <v>5750</v>
      </c>
      <c r="F230" s="9" t="s">
        <v>5751</v>
      </c>
      <c r="G230" s="9" t="s">
        <v>5752</v>
      </c>
      <c r="H230" s="9" t="s">
        <v>5753</v>
      </c>
      <c r="I230" s="9" t="s">
        <v>5754</v>
      </c>
      <c r="J230" s="9">
        <v>5600</v>
      </c>
    </row>
    <row r="231" spans="1:10" s="11" customFormat="1">
      <c r="A231" s="1" t="s">
        <v>604</v>
      </c>
      <c r="B231" s="6">
        <v>227</v>
      </c>
      <c r="C231" s="7" t="s">
        <v>5755</v>
      </c>
      <c r="D231" s="12" t="s">
        <v>36</v>
      </c>
      <c r="E231" s="9" t="s">
        <v>5750</v>
      </c>
      <c r="F231" s="9" t="s">
        <v>5751</v>
      </c>
      <c r="G231" s="9" t="s">
        <v>5752</v>
      </c>
      <c r="H231" s="9" t="s">
        <v>5753</v>
      </c>
      <c r="I231" s="9" t="s">
        <v>5754</v>
      </c>
      <c r="J231" s="9">
        <v>5600</v>
      </c>
    </row>
    <row r="232" spans="1:10" s="11" customFormat="1">
      <c r="A232" s="1" t="s">
        <v>604</v>
      </c>
      <c r="B232" s="6">
        <v>228</v>
      </c>
      <c r="C232" s="7" t="s">
        <v>5756</v>
      </c>
      <c r="D232" s="12" t="s">
        <v>36</v>
      </c>
      <c r="E232" s="9" t="s">
        <v>5750</v>
      </c>
      <c r="F232" s="9" t="s">
        <v>5751</v>
      </c>
      <c r="G232" s="9" t="s">
        <v>5752</v>
      </c>
      <c r="H232" s="9" t="s">
        <v>5753</v>
      </c>
      <c r="I232" s="9" t="s">
        <v>5754</v>
      </c>
      <c r="J232" s="9">
        <v>5600</v>
      </c>
    </row>
    <row r="233" spans="1:10" s="11" customFormat="1">
      <c r="A233" s="1" t="s">
        <v>604</v>
      </c>
      <c r="B233" s="6">
        <v>229</v>
      </c>
      <c r="C233" s="7" t="s">
        <v>5757</v>
      </c>
      <c r="D233" s="12" t="s">
        <v>36</v>
      </c>
      <c r="E233" s="9" t="s">
        <v>5750</v>
      </c>
      <c r="F233" s="9" t="s">
        <v>5751</v>
      </c>
      <c r="G233" s="9" t="s">
        <v>5752</v>
      </c>
      <c r="H233" s="9" t="s">
        <v>5753</v>
      </c>
      <c r="I233" s="9" t="s">
        <v>5754</v>
      </c>
      <c r="J233" s="9">
        <v>5600</v>
      </c>
    </row>
    <row r="234" spans="1:10" s="11" customFormat="1">
      <c r="A234" s="1" t="s">
        <v>557</v>
      </c>
      <c r="B234" s="6">
        <v>230</v>
      </c>
      <c r="C234" s="7" t="s">
        <v>5758</v>
      </c>
      <c r="D234" s="12" t="s">
        <v>36</v>
      </c>
      <c r="E234" s="9" t="s">
        <v>5759</v>
      </c>
      <c r="F234" s="9" t="s">
        <v>5760</v>
      </c>
      <c r="G234" s="9" t="s">
        <v>5761</v>
      </c>
      <c r="H234" s="9" t="s">
        <v>5753</v>
      </c>
      <c r="I234" s="9" t="s">
        <v>5754</v>
      </c>
      <c r="J234" s="9">
        <v>5600</v>
      </c>
    </row>
    <row r="235" spans="1:10" s="11" customFormat="1">
      <c r="A235" s="1" t="s">
        <v>557</v>
      </c>
      <c r="B235" s="6">
        <v>231</v>
      </c>
      <c r="C235" s="7" t="s">
        <v>5762</v>
      </c>
      <c r="D235" s="12" t="s">
        <v>36</v>
      </c>
      <c r="E235" s="9" t="s">
        <v>5759</v>
      </c>
      <c r="F235" s="9" t="s">
        <v>5760</v>
      </c>
      <c r="G235" s="9" t="s">
        <v>5761</v>
      </c>
      <c r="H235" s="9" t="s">
        <v>5753</v>
      </c>
      <c r="I235" s="9" t="s">
        <v>5754</v>
      </c>
      <c r="J235" s="9">
        <v>5600</v>
      </c>
    </row>
    <row r="236" spans="1:10" s="11" customFormat="1">
      <c r="A236" s="1" t="s">
        <v>557</v>
      </c>
      <c r="B236" s="6">
        <v>232</v>
      </c>
      <c r="C236" s="7" t="s">
        <v>5763</v>
      </c>
      <c r="D236" s="12" t="s">
        <v>36</v>
      </c>
      <c r="E236" s="9" t="s">
        <v>5759</v>
      </c>
      <c r="F236" s="9" t="s">
        <v>5760</v>
      </c>
      <c r="G236" s="9" t="s">
        <v>5761</v>
      </c>
      <c r="H236" s="9" t="s">
        <v>5753</v>
      </c>
      <c r="I236" s="9" t="s">
        <v>5754</v>
      </c>
      <c r="J236" s="9">
        <v>5600</v>
      </c>
    </row>
    <row r="237" spans="1:10" s="11" customFormat="1">
      <c r="A237" s="1" t="s">
        <v>557</v>
      </c>
      <c r="B237" s="6">
        <v>233</v>
      </c>
      <c r="C237" s="7" t="s">
        <v>5764</v>
      </c>
      <c r="D237" s="12" t="s">
        <v>36</v>
      </c>
      <c r="E237" s="9" t="s">
        <v>5759</v>
      </c>
      <c r="F237" s="9" t="s">
        <v>5760</v>
      </c>
      <c r="G237" s="9" t="s">
        <v>5761</v>
      </c>
      <c r="H237" s="9" t="s">
        <v>5753</v>
      </c>
      <c r="I237" s="9" t="s">
        <v>5754</v>
      </c>
      <c r="J237" s="9">
        <v>5600</v>
      </c>
    </row>
    <row r="238" spans="1:10" s="11" customFormat="1">
      <c r="A238" s="1" t="s">
        <v>557</v>
      </c>
      <c r="B238" s="6">
        <v>234</v>
      </c>
      <c r="C238" s="7" t="s">
        <v>5765</v>
      </c>
      <c r="D238" s="12" t="s">
        <v>36</v>
      </c>
      <c r="E238" s="9" t="s">
        <v>5759</v>
      </c>
      <c r="F238" s="9" t="s">
        <v>5760</v>
      </c>
      <c r="G238" s="9" t="s">
        <v>5761</v>
      </c>
      <c r="H238" s="9" t="s">
        <v>5753</v>
      </c>
      <c r="I238" s="9" t="s">
        <v>5754</v>
      </c>
      <c r="J238" s="9">
        <v>5600</v>
      </c>
    </row>
    <row r="239" spans="1:10" s="11" customFormat="1">
      <c r="A239" s="1" t="s">
        <v>583</v>
      </c>
      <c r="B239" s="6">
        <v>235</v>
      </c>
      <c r="C239" s="7" t="s">
        <v>5766</v>
      </c>
      <c r="D239" s="12" t="s">
        <v>36</v>
      </c>
      <c r="E239" s="9" t="s">
        <v>5767</v>
      </c>
      <c r="F239" s="9" t="s">
        <v>5768</v>
      </c>
      <c r="G239" s="9" t="s">
        <v>5769</v>
      </c>
      <c r="H239" s="9" t="s">
        <v>5770</v>
      </c>
      <c r="I239" s="9" t="s">
        <v>5771</v>
      </c>
      <c r="J239" s="9">
        <v>5600</v>
      </c>
    </row>
    <row r="240" spans="1:10" s="11" customFormat="1">
      <c r="A240" s="1" t="s">
        <v>583</v>
      </c>
      <c r="B240" s="6">
        <v>236</v>
      </c>
      <c r="C240" s="7" t="s">
        <v>5772</v>
      </c>
      <c r="D240" s="12" t="s">
        <v>36</v>
      </c>
      <c r="E240" s="9" t="s">
        <v>5767</v>
      </c>
      <c r="F240" s="9" t="s">
        <v>5768</v>
      </c>
      <c r="G240" s="9" t="s">
        <v>5769</v>
      </c>
      <c r="H240" s="9" t="s">
        <v>5770</v>
      </c>
      <c r="I240" s="9" t="s">
        <v>5771</v>
      </c>
      <c r="J240" s="9">
        <v>5600</v>
      </c>
    </row>
    <row r="241" spans="1:10" s="11" customFormat="1">
      <c r="A241" s="1" t="s">
        <v>583</v>
      </c>
      <c r="B241" s="6">
        <v>237</v>
      </c>
      <c r="C241" s="7" t="s">
        <v>5773</v>
      </c>
      <c r="D241" s="12" t="s">
        <v>36</v>
      </c>
      <c r="E241" s="9" t="s">
        <v>5767</v>
      </c>
      <c r="F241" s="9" t="s">
        <v>5768</v>
      </c>
      <c r="G241" s="9" t="s">
        <v>5769</v>
      </c>
      <c r="H241" s="9" t="s">
        <v>5770</v>
      </c>
      <c r="I241" s="9" t="s">
        <v>5771</v>
      </c>
      <c r="J241" s="9">
        <v>5600</v>
      </c>
    </row>
    <row r="242" spans="1:10" s="11" customFormat="1">
      <c r="A242" s="1" t="s">
        <v>583</v>
      </c>
      <c r="B242" s="6">
        <v>238</v>
      </c>
      <c r="C242" s="7" t="s">
        <v>5774</v>
      </c>
      <c r="D242" s="12" t="s">
        <v>36</v>
      </c>
      <c r="E242" s="9" t="s">
        <v>5767</v>
      </c>
      <c r="F242" s="9" t="s">
        <v>5768</v>
      </c>
      <c r="G242" s="9" t="s">
        <v>5769</v>
      </c>
      <c r="H242" s="9" t="s">
        <v>5770</v>
      </c>
      <c r="I242" s="9" t="s">
        <v>5771</v>
      </c>
      <c r="J242" s="9">
        <v>5600</v>
      </c>
    </row>
    <row r="243" spans="1:10" s="11" customFormat="1">
      <c r="A243" s="1" t="s">
        <v>583</v>
      </c>
      <c r="B243" s="6">
        <v>239</v>
      </c>
      <c r="C243" s="7" t="s">
        <v>5775</v>
      </c>
      <c r="D243" s="12" t="s">
        <v>36</v>
      </c>
      <c r="E243" s="9" t="s">
        <v>5767</v>
      </c>
      <c r="F243" s="9" t="s">
        <v>5768</v>
      </c>
      <c r="G243" s="9" t="s">
        <v>5769</v>
      </c>
      <c r="H243" s="9" t="s">
        <v>5770</v>
      </c>
      <c r="I243" s="9" t="s">
        <v>5771</v>
      </c>
      <c r="J243" s="9">
        <v>5600</v>
      </c>
    </row>
    <row r="244" spans="1:10" s="11" customFormat="1">
      <c r="A244" s="1" t="s">
        <v>557</v>
      </c>
      <c r="B244" s="6">
        <v>240</v>
      </c>
      <c r="C244" s="7" t="s">
        <v>5776</v>
      </c>
      <c r="D244" s="12" t="s">
        <v>36</v>
      </c>
      <c r="E244" s="9" t="s">
        <v>5777</v>
      </c>
      <c r="F244" s="9" t="s">
        <v>5778</v>
      </c>
      <c r="G244" s="9" t="s">
        <v>5779</v>
      </c>
      <c r="H244" s="9" t="s">
        <v>5780</v>
      </c>
      <c r="I244" s="9" t="s">
        <v>5781</v>
      </c>
      <c r="J244" s="9">
        <v>5600</v>
      </c>
    </row>
    <row r="245" spans="1:10" s="11" customFormat="1">
      <c r="A245" s="1" t="s">
        <v>557</v>
      </c>
      <c r="B245" s="6">
        <v>241</v>
      </c>
      <c r="C245" s="7" t="s">
        <v>5782</v>
      </c>
      <c r="D245" s="12" t="s">
        <v>36</v>
      </c>
      <c r="E245" s="9" t="s">
        <v>5777</v>
      </c>
      <c r="F245" s="9" t="s">
        <v>5778</v>
      </c>
      <c r="G245" s="9" t="s">
        <v>5779</v>
      </c>
      <c r="H245" s="9" t="s">
        <v>5780</v>
      </c>
      <c r="I245" s="9" t="s">
        <v>5781</v>
      </c>
      <c r="J245" s="9">
        <v>5600</v>
      </c>
    </row>
    <row r="246" spans="1:10" s="11" customFormat="1">
      <c r="A246" s="1" t="s">
        <v>557</v>
      </c>
      <c r="B246" s="6">
        <v>242</v>
      </c>
      <c r="C246" s="7" t="s">
        <v>5783</v>
      </c>
      <c r="D246" s="12" t="s">
        <v>36</v>
      </c>
      <c r="E246" s="9" t="s">
        <v>5777</v>
      </c>
      <c r="F246" s="9" t="s">
        <v>5778</v>
      </c>
      <c r="G246" s="9" t="s">
        <v>5779</v>
      </c>
      <c r="H246" s="9" t="s">
        <v>5780</v>
      </c>
      <c r="I246" s="9" t="s">
        <v>5781</v>
      </c>
      <c r="J246" s="9">
        <v>5600</v>
      </c>
    </row>
    <row r="247" spans="1:10" s="11" customFormat="1">
      <c r="A247" s="1" t="s">
        <v>467</v>
      </c>
      <c r="B247" s="6">
        <v>243</v>
      </c>
      <c r="C247" s="7" t="s">
        <v>5784</v>
      </c>
      <c r="D247" s="12" t="s">
        <v>36</v>
      </c>
      <c r="E247" s="9" t="s">
        <v>5785</v>
      </c>
      <c r="F247" s="9" t="s">
        <v>5786</v>
      </c>
      <c r="G247" s="9" t="s">
        <v>5787</v>
      </c>
      <c r="H247" s="9" t="s">
        <v>5788</v>
      </c>
      <c r="I247" s="9" t="s">
        <v>5781</v>
      </c>
      <c r="J247" s="9">
        <v>5600</v>
      </c>
    </row>
    <row r="248" spans="1:10" s="11" customFormat="1">
      <c r="A248" s="1" t="s">
        <v>467</v>
      </c>
      <c r="B248" s="6">
        <v>244</v>
      </c>
      <c r="C248" s="7" t="s">
        <v>5789</v>
      </c>
      <c r="D248" s="12" t="s">
        <v>36</v>
      </c>
      <c r="E248" s="9" t="s">
        <v>5785</v>
      </c>
      <c r="F248" s="9" t="s">
        <v>5786</v>
      </c>
      <c r="G248" s="9" t="s">
        <v>5787</v>
      </c>
      <c r="H248" s="9" t="s">
        <v>5788</v>
      </c>
      <c r="I248" s="9" t="s">
        <v>5781</v>
      </c>
      <c r="J248" s="9">
        <v>5600</v>
      </c>
    </row>
    <row r="249" spans="1:10" s="11" customFormat="1">
      <c r="A249" s="1" t="s">
        <v>467</v>
      </c>
      <c r="B249" s="6">
        <v>245</v>
      </c>
      <c r="C249" s="7" t="s">
        <v>5790</v>
      </c>
      <c r="D249" s="12" t="s">
        <v>36</v>
      </c>
      <c r="E249" s="9" t="s">
        <v>5791</v>
      </c>
      <c r="F249" s="9" t="s">
        <v>5792</v>
      </c>
      <c r="G249" s="9" t="s">
        <v>5793</v>
      </c>
      <c r="H249" s="9" t="s">
        <v>5788</v>
      </c>
      <c r="I249" s="9" t="s">
        <v>5794</v>
      </c>
      <c r="J249" s="9">
        <v>5600</v>
      </c>
    </row>
    <row r="250" spans="1:10" s="11" customFormat="1">
      <c r="A250" s="1" t="s">
        <v>467</v>
      </c>
      <c r="B250" s="6">
        <v>246</v>
      </c>
      <c r="C250" s="7" t="s">
        <v>5795</v>
      </c>
      <c r="D250" s="12" t="s">
        <v>36</v>
      </c>
      <c r="E250" s="9" t="s">
        <v>5791</v>
      </c>
      <c r="F250" s="9" t="s">
        <v>5792</v>
      </c>
      <c r="G250" s="9" t="s">
        <v>5793</v>
      </c>
      <c r="H250" s="9" t="s">
        <v>5788</v>
      </c>
      <c r="I250" s="9" t="s">
        <v>5794</v>
      </c>
      <c r="J250" s="9">
        <v>5600</v>
      </c>
    </row>
    <row r="251" spans="1:10" s="11" customFormat="1">
      <c r="A251" s="1" t="s">
        <v>467</v>
      </c>
      <c r="B251" s="6">
        <v>247</v>
      </c>
      <c r="C251" s="7" t="s">
        <v>5796</v>
      </c>
      <c r="D251" s="12" t="s">
        <v>36</v>
      </c>
      <c r="E251" s="9" t="s">
        <v>5791</v>
      </c>
      <c r="F251" s="9" t="s">
        <v>5792</v>
      </c>
      <c r="G251" s="9" t="s">
        <v>5793</v>
      </c>
      <c r="H251" s="9" t="s">
        <v>5788</v>
      </c>
      <c r="I251" s="9" t="s">
        <v>5794</v>
      </c>
      <c r="J251" s="9">
        <v>5600</v>
      </c>
    </row>
    <row r="252" spans="1:10" s="11" customFormat="1">
      <c r="A252" s="1" t="s">
        <v>467</v>
      </c>
      <c r="B252" s="6">
        <v>248</v>
      </c>
      <c r="C252" s="7" t="s">
        <v>5797</v>
      </c>
      <c r="D252" s="12" t="s">
        <v>36</v>
      </c>
      <c r="E252" s="9" t="s">
        <v>5791</v>
      </c>
      <c r="F252" s="9" t="s">
        <v>5792</v>
      </c>
      <c r="G252" s="9" t="s">
        <v>5793</v>
      </c>
      <c r="H252" s="9" t="s">
        <v>5788</v>
      </c>
      <c r="I252" s="9" t="s">
        <v>5794</v>
      </c>
      <c r="J252" s="9">
        <v>5600</v>
      </c>
    </row>
    <row r="253" spans="1:10" s="11" customFormat="1">
      <c r="A253" s="1" t="s">
        <v>862</v>
      </c>
      <c r="B253" s="6">
        <v>249</v>
      </c>
      <c r="C253" s="7" t="s">
        <v>5798</v>
      </c>
      <c r="D253" s="12" t="s">
        <v>36</v>
      </c>
      <c r="E253" s="9" t="s">
        <v>5799</v>
      </c>
      <c r="F253" s="9" t="s">
        <v>5800</v>
      </c>
      <c r="G253" s="9" t="s">
        <v>5793</v>
      </c>
      <c r="H253" s="9" t="s">
        <v>5788</v>
      </c>
      <c r="I253" s="9" t="s">
        <v>5801</v>
      </c>
      <c r="J253" s="9">
        <v>5600</v>
      </c>
    </row>
    <row r="254" spans="1:10" s="11" customFormat="1">
      <c r="A254" s="1" t="s">
        <v>862</v>
      </c>
      <c r="B254" s="6">
        <v>250</v>
      </c>
      <c r="C254" s="7" t="s">
        <v>5802</v>
      </c>
      <c r="D254" s="12" t="s">
        <v>36</v>
      </c>
      <c r="E254" s="9" t="s">
        <v>5799</v>
      </c>
      <c r="F254" s="9" t="s">
        <v>5800</v>
      </c>
      <c r="G254" s="9" t="s">
        <v>5793</v>
      </c>
      <c r="H254" s="9" t="s">
        <v>5788</v>
      </c>
      <c r="I254" s="9" t="s">
        <v>5801</v>
      </c>
      <c r="J254" s="9">
        <v>5600</v>
      </c>
    </row>
    <row r="255" spans="1:10" s="11" customFormat="1">
      <c r="A255" s="1" t="s">
        <v>862</v>
      </c>
      <c r="B255" s="6">
        <v>251</v>
      </c>
      <c r="C255" s="7" t="s">
        <v>5803</v>
      </c>
      <c r="D255" s="12" t="s">
        <v>36</v>
      </c>
      <c r="E255" s="9" t="s">
        <v>5799</v>
      </c>
      <c r="F255" s="9" t="s">
        <v>5800</v>
      </c>
      <c r="G255" s="9" t="s">
        <v>5793</v>
      </c>
      <c r="H255" s="9" t="s">
        <v>5788</v>
      </c>
      <c r="I255" s="9" t="s">
        <v>5801</v>
      </c>
      <c r="J255" s="9">
        <v>5600</v>
      </c>
    </row>
    <row r="256" spans="1:10" s="11" customFormat="1">
      <c r="A256" s="1" t="s">
        <v>862</v>
      </c>
      <c r="B256" s="6">
        <v>252</v>
      </c>
      <c r="C256" s="7" t="s">
        <v>5804</v>
      </c>
      <c r="D256" s="12" t="s">
        <v>36</v>
      </c>
      <c r="E256" s="9" t="s">
        <v>5799</v>
      </c>
      <c r="F256" s="9" t="s">
        <v>5800</v>
      </c>
      <c r="G256" s="9" t="s">
        <v>5793</v>
      </c>
      <c r="H256" s="9" t="s">
        <v>5788</v>
      </c>
      <c r="I256" s="9" t="s">
        <v>5801</v>
      </c>
      <c r="J256" s="9">
        <v>5600</v>
      </c>
    </row>
    <row r="257" spans="1:11" s="11" customFormat="1">
      <c r="A257" s="1" t="s">
        <v>862</v>
      </c>
      <c r="B257" s="6">
        <v>253</v>
      </c>
      <c r="C257" s="7" t="s">
        <v>5805</v>
      </c>
      <c r="D257" s="12" t="s">
        <v>36</v>
      </c>
      <c r="E257" s="9" t="s">
        <v>5799</v>
      </c>
      <c r="F257" s="9" t="s">
        <v>5800</v>
      </c>
      <c r="G257" s="9" t="s">
        <v>5793</v>
      </c>
      <c r="H257" s="9" t="s">
        <v>5788</v>
      </c>
      <c r="I257" s="9" t="s">
        <v>5801</v>
      </c>
      <c r="J257" s="9">
        <v>5600</v>
      </c>
    </row>
    <row r="258" spans="1:11" s="11" customFormat="1">
      <c r="A258" s="1" t="s">
        <v>862</v>
      </c>
      <c r="B258" s="6">
        <v>254</v>
      </c>
      <c r="C258" s="7" t="s">
        <v>5806</v>
      </c>
      <c r="D258" s="12" t="s">
        <v>36</v>
      </c>
      <c r="E258" s="9" t="s">
        <v>5799</v>
      </c>
      <c r="F258" s="9" t="s">
        <v>5800</v>
      </c>
      <c r="G258" s="9" t="s">
        <v>5793</v>
      </c>
      <c r="H258" s="9" t="s">
        <v>5788</v>
      </c>
      <c r="I258" s="9" t="s">
        <v>5801</v>
      </c>
      <c r="J258" s="9">
        <v>5600</v>
      </c>
    </row>
    <row r="259" spans="1:11" s="11" customFormat="1">
      <c r="A259" s="1" t="s">
        <v>862</v>
      </c>
      <c r="B259" s="6">
        <v>255</v>
      </c>
      <c r="C259" s="7" t="s">
        <v>5807</v>
      </c>
      <c r="D259" s="12" t="s">
        <v>36</v>
      </c>
      <c r="E259" s="9" t="s">
        <v>5799</v>
      </c>
      <c r="F259" s="9" t="s">
        <v>5800</v>
      </c>
      <c r="G259" s="9" t="s">
        <v>5793</v>
      </c>
      <c r="H259" s="9" t="s">
        <v>5788</v>
      </c>
      <c r="I259" s="9" t="s">
        <v>5801</v>
      </c>
      <c r="J259" s="9">
        <v>5600</v>
      </c>
    </row>
    <row r="260" spans="1:11" s="11" customFormat="1">
      <c r="A260" s="1" t="s">
        <v>545</v>
      </c>
      <c r="B260" s="6">
        <v>256</v>
      </c>
      <c r="C260" s="7" t="s">
        <v>5808</v>
      </c>
      <c r="D260" s="12" t="s">
        <v>36</v>
      </c>
      <c r="E260" s="9" t="s">
        <v>5809</v>
      </c>
      <c r="F260" s="9" t="s">
        <v>5810</v>
      </c>
      <c r="G260" s="9" t="s">
        <v>5811</v>
      </c>
      <c r="H260" s="9" t="s">
        <v>5788</v>
      </c>
      <c r="I260" s="9" t="s">
        <v>5812</v>
      </c>
      <c r="J260" s="9">
        <v>5600</v>
      </c>
    </row>
    <row r="261" spans="1:11" s="11" customFormat="1">
      <c r="A261" s="1" t="s">
        <v>545</v>
      </c>
      <c r="B261" s="6">
        <v>257</v>
      </c>
      <c r="C261" s="7" t="s">
        <v>5813</v>
      </c>
      <c r="D261" s="12" t="s">
        <v>36</v>
      </c>
      <c r="E261" s="9" t="s">
        <v>5809</v>
      </c>
      <c r="F261" s="9" t="s">
        <v>5810</v>
      </c>
      <c r="G261" s="9" t="s">
        <v>5811</v>
      </c>
      <c r="H261" s="9" t="s">
        <v>5788</v>
      </c>
      <c r="I261" s="9" t="s">
        <v>5812</v>
      </c>
      <c r="J261" s="9">
        <v>5600</v>
      </c>
    </row>
    <row r="262" spans="1:11" s="11" customFormat="1">
      <c r="A262" s="1" t="s">
        <v>545</v>
      </c>
      <c r="B262" s="6">
        <v>258</v>
      </c>
      <c r="C262" s="7" t="s">
        <v>5814</v>
      </c>
      <c r="D262" s="12" t="s">
        <v>36</v>
      </c>
      <c r="E262" s="9" t="s">
        <v>5809</v>
      </c>
      <c r="F262" s="9" t="s">
        <v>5810</v>
      </c>
      <c r="G262" s="9" t="s">
        <v>5811</v>
      </c>
      <c r="H262" s="9" t="s">
        <v>5788</v>
      </c>
      <c r="I262" s="9" t="s">
        <v>5812</v>
      </c>
      <c r="J262" s="9">
        <v>5600</v>
      </c>
    </row>
    <row r="263" spans="1:11" s="11" customFormat="1">
      <c r="A263" s="1" t="s">
        <v>545</v>
      </c>
      <c r="B263" s="6">
        <v>259</v>
      </c>
      <c r="C263" s="7" t="s">
        <v>5815</v>
      </c>
      <c r="D263" s="12" t="s">
        <v>36</v>
      </c>
      <c r="E263" s="9" t="s">
        <v>5809</v>
      </c>
      <c r="F263" s="9" t="s">
        <v>5810</v>
      </c>
      <c r="G263" s="9" t="s">
        <v>5811</v>
      </c>
      <c r="H263" s="9" t="s">
        <v>5788</v>
      </c>
      <c r="I263" s="9" t="s">
        <v>5812</v>
      </c>
      <c r="J263" s="9">
        <v>5600</v>
      </c>
    </row>
    <row r="264" spans="1:11" s="11" customFormat="1">
      <c r="A264" s="1" t="s">
        <v>112</v>
      </c>
      <c r="B264" s="6">
        <v>260</v>
      </c>
      <c r="C264" s="7" t="s">
        <v>5816</v>
      </c>
      <c r="D264" s="12" t="s">
        <v>36</v>
      </c>
      <c r="E264" s="9" t="s">
        <v>5817</v>
      </c>
      <c r="F264" s="9" t="s">
        <v>5818</v>
      </c>
      <c r="G264" s="9" t="s">
        <v>5819</v>
      </c>
      <c r="H264" s="9" t="s">
        <v>5788</v>
      </c>
      <c r="I264" s="9" t="s">
        <v>5820</v>
      </c>
      <c r="J264" s="9">
        <v>5600</v>
      </c>
    </row>
    <row r="265" spans="1:11" s="11" customFormat="1">
      <c r="A265" s="1" t="s">
        <v>112</v>
      </c>
      <c r="B265" s="6">
        <v>261</v>
      </c>
      <c r="C265" s="7" t="s">
        <v>5821</v>
      </c>
      <c r="D265" s="12" t="s">
        <v>36</v>
      </c>
      <c r="E265" s="9" t="s">
        <v>5817</v>
      </c>
      <c r="F265" s="9" t="s">
        <v>5818</v>
      </c>
      <c r="G265" s="9" t="s">
        <v>5819</v>
      </c>
      <c r="H265" s="9" t="s">
        <v>5788</v>
      </c>
      <c r="I265" s="9" t="s">
        <v>5820</v>
      </c>
      <c r="J265" s="9">
        <v>5600</v>
      </c>
    </row>
    <row r="266" spans="1:11" s="11" customFormat="1">
      <c r="A266" s="1" t="s">
        <v>365</v>
      </c>
      <c r="B266" s="6">
        <v>262</v>
      </c>
      <c r="C266" s="7" t="s">
        <v>5822</v>
      </c>
      <c r="D266" s="12" t="s">
        <v>36</v>
      </c>
      <c r="E266" s="9" t="s">
        <v>5817</v>
      </c>
      <c r="F266" s="9" t="s">
        <v>5818</v>
      </c>
      <c r="G266" s="9" t="s">
        <v>5819</v>
      </c>
      <c r="H266" s="9" t="s">
        <v>5788</v>
      </c>
      <c r="I266" s="9" t="s">
        <v>5823</v>
      </c>
      <c r="J266" s="9">
        <v>5600</v>
      </c>
    </row>
    <row r="267" spans="1:11" s="11" customFormat="1">
      <c r="A267" s="1" t="s">
        <v>55</v>
      </c>
      <c r="B267" s="6">
        <v>263</v>
      </c>
      <c r="C267" s="7" t="s">
        <v>5824</v>
      </c>
      <c r="D267" s="12" t="s">
        <v>36</v>
      </c>
      <c r="E267" s="9" t="s">
        <v>5817</v>
      </c>
      <c r="F267" s="9" t="s">
        <v>5818</v>
      </c>
      <c r="G267" s="9" t="s">
        <v>5819</v>
      </c>
      <c r="H267" s="9" t="s">
        <v>5788</v>
      </c>
      <c r="I267" s="9" t="s">
        <v>5825</v>
      </c>
      <c r="J267" s="9">
        <v>5600</v>
      </c>
    </row>
    <row r="268" spans="1:11" s="11" customFormat="1">
      <c r="A268" s="1" t="s">
        <v>590</v>
      </c>
      <c r="B268" s="6">
        <v>264</v>
      </c>
      <c r="C268" s="7" t="s">
        <v>5826</v>
      </c>
      <c r="D268" s="12" t="s">
        <v>36</v>
      </c>
      <c r="E268" s="9" t="s">
        <v>5817</v>
      </c>
      <c r="F268" s="9" t="s">
        <v>5818</v>
      </c>
      <c r="G268" s="9" t="s">
        <v>5819</v>
      </c>
      <c r="H268" s="9" t="s">
        <v>5788</v>
      </c>
      <c r="I268" s="9" t="s">
        <v>5827</v>
      </c>
      <c r="J268" s="9">
        <v>5600</v>
      </c>
    </row>
    <row r="269" spans="1:11" s="11" customFormat="1">
      <c r="A269" s="1" t="s">
        <v>590</v>
      </c>
      <c r="B269" s="6">
        <v>265</v>
      </c>
      <c r="C269" s="7" t="s">
        <v>5828</v>
      </c>
      <c r="D269" s="12" t="s">
        <v>36</v>
      </c>
      <c r="E269" s="9" t="s">
        <v>5817</v>
      </c>
      <c r="F269" s="9" t="s">
        <v>5818</v>
      </c>
      <c r="G269" s="9" t="s">
        <v>5819</v>
      </c>
      <c r="H269" s="9" t="s">
        <v>5788</v>
      </c>
      <c r="I269" s="9" t="s">
        <v>5827</v>
      </c>
      <c r="J269" s="9">
        <v>5600</v>
      </c>
    </row>
    <row r="270" spans="1:11" s="11" customFormat="1">
      <c r="A270" s="1" t="s">
        <v>583</v>
      </c>
      <c r="B270" s="6">
        <v>266</v>
      </c>
      <c r="C270" s="7" t="s">
        <v>5829</v>
      </c>
      <c r="D270" s="12" t="s">
        <v>5830</v>
      </c>
      <c r="E270" s="9" t="s">
        <v>5817</v>
      </c>
      <c r="F270" s="9" t="s">
        <v>5818</v>
      </c>
      <c r="G270" s="9" t="s">
        <v>5819</v>
      </c>
      <c r="H270" s="9" t="s">
        <v>5788</v>
      </c>
      <c r="I270" s="9" t="s">
        <v>5827</v>
      </c>
      <c r="J270" s="9">
        <v>5600</v>
      </c>
      <c r="K270"/>
    </row>
    <row r="271" spans="1:11" s="11" customFormat="1">
      <c r="A271" s="1" t="s">
        <v>583</v>
      </c>
      <c r="B271" s="6">
        <v>267</v>
      </c>
      <c r="C271" s="7" t="s">
        <v>5831</v>
      </c>
      <c r="D271" s="12" t="s">
        <v>5830</v>
      </c>
      <c r="E271" s="9" t="s">
        <v>5817</v>
      </c>
      <c r="F271" s="9" t="s">
        <v>5818</v>
      </c>
      <c r="G271" s="9" t="s">
        <v>5819</v>
      </c>
      <c r="H271" s="9" t="s">
        <v>5788</v>
      </c>
      <c r="I271" s="9" t="s">
        <v>5827</v>
      </c>
      <c r="J271" s="9">
        <v>5600</v>
      </c>
      <c r="K271"/>
    </row>
    <row r="272" spans="1:11" s="11" customFormat="1">
      <c r="A272" s="1" t="s">
        <v>557</v>
      </c>
      <c r="B272" s="6">
        <v>268</v>
      </c>
      <c r="C272" s="7" t="s">
        <v>5832</v>
      </c>
      <c r="D272" s="12" t="s">
        <v>36</v>
      </c>
      <c r="E272" s="9" t="s">
        <v>5833</v>
      </c>
      <c r="F272" s="9" t="s">
        <v>5834</v>
      </c>
      <c r="G272" s="9" t="s">
        <v>5819</v>
      </c>
      <c r="H272" s="9" t="s">
        <v>5788</v>
      </c>
      <c r="I272" s="9" t="s">
        <v>5801</v>
      </c>
      <c r="J272" s="9">
        <v>5600</v>
      </c>
    </row>
    <row r="273" spans="1:10" s="11" customFormat="1">
      <c r="A273" s="1" t="s">
        <v>604</v>
      </c>
      <c r="B273" s="6">
        <v>269</v>
      </c>
      <c r="C273" s="7" t="s">
        <v>5835</v>
      </c>
      <c r="D273" s="12" t="s">
        <v>36</v>
      </c>
      <c r="E273" s="9" t="s">
        <v>5836</v>
      </c>
      <c r="F273" s="9" t="s">
        <v>5837</v>
      </c>
      <c r="G273" s="9" t="s">
        <v>5819</v>
      </c>
      <c r="H273" s="9" t="s">
        <v>5788</v>
      </c>
      <c r="I273" s="9" t="s">
        <v>5825</v>
      </c>
      <c r="J273" s="9">
        <v>5600</v>
      </c>
    </row>
    <row r="274" spans="1:10" s="11" customFormat="1">
      <c r="A274" s="1" t="s">
        <v>604</v>
      </c>
      <c r="B274" s="6">
        <v>270</v>
      </c>
      <c r="C274" s="7" t="s">
        <v>5838</v>
      </c>
      <c r="D274" s="12" t="s">
        <v>36</v>
      </c>
      <c r="E274" s="9" t="s">
        <v>5836</v>
      </c>
      <c r="F274" s="9" t="s">
        <v>5837</v>
      </c>
      <c r="G274" s="9" t="s">
        <v>5819</v>
      </c>
      <c r="H274" s="9" t="s">
        <v>5788</v>
      </c>
      <c r="I274" s="9" t="s">
        <v>5825</v>
      </c>
      <c r="J274" s="9">
        <v>5600</v>
      </c>
    </row>
    <row r="275" spans="1:10" s="11" customFormat="1">
      <c r="A275" s="1" t="s">
        <v>604</v>
      </c>
      <c r="B275" s="6">
        <v>271</v>
      </c>
      <c r="C275" s="7" t="s">
        <v>5839</v>
      </c>
      <c r="D275" s="12" t="s">
        <v>36</v>
      </c>
      <c r="E275" s="9" t="s">
        <v>5836</v>
      </c>
      <c r="F275" s="9" t="s">
        <v>5837</v>
      </c>
      <c r="G275" s="9" t="s">
        <v>5819</v>
      </c>
      <c r="H275" s="9" t="s">
        <v>5788</v>
      </c>
      <c r="I275" s="9" t="s">
        <v>5825</v>
      </c>
      <c r="J275" s="9">
        <v>5600</v>
      </c>
    </row>
    <row r="276" spans="1:10" s="11" customFormat="1">
      <c r="A276" s="1" t="s">
        <v>604</v>
      </c>
      <c r="B276" s="6">
        <v>272</v>
      </c>
      <c r="C276" s="7" t="s">
        <v>5840</v>
      </c>
      <c r="D276" s="12" t="s">
        <v>36</v>
      </c>
      <c r="E276" s="9" t="s">
        <v>5836</v>
      </c>
      <c r="F276" s="9" t="s">
        <v>5837</v>
      </c>
      <c r="G276" s="9" t="s">
        <v>5819</v>
      </c>
      <c r="H276" s="9" t="s">
        <v>5788</v>
      </c>
      <c r="I276" s="9" t="s">
        <v>5825</v>
      </c>
      <c r="J276" s="9">
        <v>5600</v>
      </c>
    </row>
    <row r="277" spans="1:10" s="11" customFormat="1">
      <c r="A277" s="1" t="s">
        <v>557</v>
      </c>
      <c r="B277" s="6">
        <v>273</v>
      </c>
      <c r="C277" s="7" t="s">
        <v>5841</v>
      </c>
      <c r="D277" s="12" t="s">
        <v>36</v>
      </c>
      <c r="E277" s="9" t="s">
        <v>5842</v>
      </c>
      <c r="F277" s="9" t="s">
        <v>5843</v>
      </c>
      <c r="G277" s="9" t="s">
        <v>5819</v>
      </c>
      <c r="H277" s="9" t="s">
        <v>5788</v>
      </c>
      <c r="I277" s="9" t="s">
        <v>5801</v>
      </c>
      <c r="J277" s="9">
        <v>5600</v>
      </c>
    </row>
    <row r="278" spans="1:10" s="11" customFormat="1">
      <c r="A278" s="1" t="s">
        <v>557</v>
      </c>
      <c r="B278" s="6">
        <v>274</v>
      </c>
      <c r="C278" s="7" t="s">
        <v>5844</v>
      </c>
      <c r="D278" s="12" t="s">
        <v>36</v>
      </c>
      <c r="E278" s="9" t="s">
        <v>5842</v>
      </c>
      <c r="F278" s="9" t="s">
        <v>5843</v>
      </c>
      <c r="G278" s="9" t="s">
        <v>5819</v>
      </c>
      <c r="H278" s="9" t="s">
        <v>5788</v>
      </c>
      <c r="I278" s="9" t="s">
        <v>5801</v>
      </c>
      <c r="J278" s="9">
        <v>5600</v>
      </c>
    </row>
    <row r="279" spans="1:10" s="11" customFormat="1">
      <c r="A279" s="1" t="s">
        <v>557</v>
      </c>
      <c r="B279" s="6">
        <v>275</v>
      </c>
      <c r="C279" s="7" t="s">
        <v>5845</v>
      </c>
      <c r="D279" s="12" t="s">
        <v>36</v>
      </c>
      <c r="E279" s="9" t="s">
        <v>5842</v>
      </c>
      <c r="F279" s="9" t="s">
        <v>5843</v>
      </c>
      <c r="G279" s="9" t="s">
        <v>5819</v>
      </c>
      <c r="H279" s="9" t="s">
        <v>5788</v>
      </c>
      <c r="I279" s="9" t="s">
        <v>5801</v>
      </c>
      <c r="J279" s="9">
        <v>5600</v>
      </c>
    </row>
    <row r="280" spans="1:10" s="11" customFormat="1">
      <c r="A280" s="1" t="s">
        <v>583</v>
      </c>
      <c r="B280" s="6">
        <v>276</v>
      </c>
      <c r="C280" s="7" t="s">
        <v>5846</v>
      </c>
      <c r="D280" s="12" t="s">
        <v>36</v>
      </c>
      <c r="E280" s="9" t="s">
        <v>5847</v>
      </c>
      <c r="F280" s="9" t="s">
        <v>5848</v>
      </c>
      <c r="G280" s="9" t="s">
        <v>5819</v>
      </c>
      <c r="H280" s="9" t="s">
        <v>5788</v>
      </c>
      <c r="I280" s="9" t="s">
        <v>5825</v>
      </c>
      <c r="J280" s="9">
        <v>5600</v>
      </c>
    </row>
    <row r="281" spans="1:10" s="11" customFormat="1">
      <c r="A281" s="1" t="s">
        <v>583</v>
      </c>
      <c r="B281" s="6">
        <v>277</v>
      </c>
      <c r="C281" s="7" t="s">
        <v>5849</v>
      </c>
      <c r="D281" s="12" t="s">
        <v>36</v>
      </c>
      <c r="E281" s="9" t="s">
        <v>5847</v>
      </c>
      <c r="F281" s="9" t="s">
        <v>5848</v>
      </c>
      <c r="G281" s="9" t="s">
        <v>5819</v>
      </c>
      <c r="H281" s="9" t="s">
        <v>5788</v>
      </c>
      <c r="I281" s="9" t="s">
        <v>5825</v>
      </c>
      <c r="J281" s="9">
        <v>5600</v>
      </c>
    </row>
    <row r="282" spans="1:10" s="11" customFormat="1">
      <c r="A282" s="1" t="s">
        <v>583</v>
      </c>
      <c r="B282" s="6">
        <v>278</v>
      </c>
      <c r="C282" s="7" t="s">
        <v>5850</v>
      </c>
      <c r="D282" s="12" t="s">
        <v>36</v>
      </c>
      <c r="E282" s="9" t="s">
        <v>5847</v>
      </c>
      <c r="F282" s="9" t="s">
        <v>5848</v>
      </c>
      <c r="G282" s="9" t="s">
        <v>5819</v>
      </c>
      <c r="H282" s="9" t="s">
        <v>5788</v>
      </c>
      <c r="I282" s="9" t="s">
        <v>5825</v>
      </c>
      <c r="J282" s="9">
        <v>5600</v>
      </c>
    </row>
    <row r="283" spans="1:10" s="11" customFormat="1">
      <c r="A283" s="1" t="s">
        <v>583</v>
      </c>
      <c r="B283" s="6">
        <v>279</v>
      </c>
      <c r="C283" s="7" t="s">
        <v>5851</v>
      </c>
      <c r="D283" s="12" t="s">
        <v>36</v>
      </c>
      <c r="E283" s="9" t="s">
        <v>5847</v>
      </c>
      <c r="F283" s="9" t="s">
        <v>5848</v>
      </c>
      <c r="G283" s="9" t="s">
        <v>5819</v>
      </c>
      <c r="H283" s="9" t="s">
        <v>5788</v>
      </c>
      <c r="I283" s="9" t="s">
        <v>5825</v>
      </c>
      <c r="J283" s="9">
        <v>5600</v>
      </c>
    </row>
    <row r="284" spans="1:10" s="11" customFormat="1">
      <c r="A284" s="1" t="s">
        <v>949</v>
      </c>
      <c r="B284" s="6">
        <v>280</v>
      </c>
      <c r="C284" s="7" t="s">
        <v>5852</v>
      </c>
      <c r="D284" s="12" t="s">
        <v>36</v>
      </c>
      <c r="E284" s="9" t="s">
        <v>5853</v>
      </c>
      <c r="F284" s="9" t="s">
        <v>5854</v>
      </c>
      <c r="G284" s="9" t="s">
        <v>5855</v>
      </c>
      <c r="H284" s="9" t="s">
        <v>5856</v>
      </c>
      <c r="I284" s="9" t="s">
        <v>5857</v>
      </c>
      <c r="J284" s="9">
        <v>5600</v>
      </c>
    </row>
    <row r="285" spans="1:10" s="11" customFormat="1">
      <c r="A285" s="1" t="s">
        <v>949</v>
      </c>
      <c r="B285" s="6">
        <v>281</v>
      </c>
      <c r="C285" s="7" t="s">
        <v>5858</v>
      </c>
      <c r="D285" s="12" t="s">
        <v>36</v>
      </c>
      <c r="E285" s="9" t="s">
        <v>5853</v>
      </c>
      <c r="F285" s="9" t="s">
        <v>5854</v>
      </c>
      <c r="G285" s="9" t="s">
        <v>5855</v>
      </c>
      <c r="H285" s="9" t="s">
        <v>5856</v>
      </c>
      <c r="I285" s="9" t="s">
        <v>5857</v>
      </c>
      <c r="J285" s="9">
        <v>5600</v>
      </c>
    </row>
    <row r="286" spans="1:10" s="11" customFormat="1">
      <c r="A286" s="1" t="s">
        <v>949</v>
      </c>
      <c r="B286" s="6">
        <v>282</v>
      </c>
      <c r="C286" s="7" t="s">
        <v>5859</v>
      </c>
      <c r="D286" s="12" t="s">
        <v>36</v>
      </c>
      <c r="E286" s="9" t="s">
        <v>5853</v>
      </c>
      <c r="F286" s="9" t="s">
        <v>5854</v>
      </c>
      <c r="G286" s="9" t="s">
        <v>5855</v>
      </c>
      <c r="H286" s="9" t="s">
        <v>5856</v>
      </c>
      <c r="I286" s="9" t="s">
        <v>5857</v>
      </c>
      <c r="J286" s="9">
        <v>5600</v>
      </c>
    </row>
    <row r="287" spans="1:10" s="11" customFormat="1">
      <c r="A287" s="1" t="s">
        <v>604</v>
      </c>
      <c r="B287" s="6">
        <v>283</v>
      </c>
      <c r="C287" s="7" t="s">
        <v>5860</v>
      </c>
      <c r="D287" s="12" t="s">
        <v>36</v>
      </c>
      <c r="E287" s="9" t="s">
        <v>5861</v>
      </c>
      <c r="F287" s="9" t="s">
        <v>5862</v>
      </c>
      <c r="G287" s="9" t="s">
        <v>5863</v>
      </c>
      <c r="H287" s="9" t="s">
        <v>5864</v>
      </c>
      <c r="I287" s="9" t="s">
        <v>5865</v>
      </c>
      <c r="J287" s="9">
        <v>5600</v>
      </c>
    </row>
    <row r="288" spans="1:10" s="11" customFormat="1">
      <c r="A288" s="1" t="s">
        <v>604</v>
      </c>
      <c r="B288" s="6">
        <v>284</v>
      </c>
      <c r="C288" s="7" t="s">
        <v>5866</v>
      </c>
      <c r="D288" s="12" t="s">
        <v>36</v>
      </c>
      <c r="E288" s="9" t="s">
        <v>5861</v>
      </c>
      <c r="F288" s="9" t="s">
        <v>5862</v>
      </c>
      <c r="G288" s="9" t="s">
        <v>5863</v>
      </c>
      <c r="H288" s="9" t="s">
        <v>5864</v>
      </c>
      <c r="I288" s="9" t="s">
        <v>5865</v>
      </c>
      <c r="J288" s="9">
        <v>5600</v>
      </c>
    </row>
    <row r="289" spans="1:10" s="11" customFormat="1">
      <c r="A289" s="1" t="s">
        <v>604</v>
      </c>
      <c r="B289" s="6">
        <v>285</v>
      </c>
      <c r="C289" s="7" t="s">
        <v>5867</v>
      </c>
      <c r="D289" s="12" t="s">
        <v>36</v>
      </c>
      <c r="E289" s="9" t="s">
        <v>5861</v>
      </c>
      <c r="F289" s="9" t="s">
        <v>5862</v>
      </c>
      <c r="G289" s="9" t="s">
        <v>5863</v>
      </c>
      <c r="H289" s="9" t="s">
        <v>5864</v>
      </c>
      <c r="I289" s="9" t="s">
        <v>5865</v>
      </c>
      <c r="J289" s="9">
        <v>5600</v>
      </c>
    </row>
    <row r="290" spans="1:10" s="11" customFormat="1">
      <c r="A290" s="1" t="s">
        <v>604</v>
      </c>
      <c r="B290" s="6">
        <v>286</v>
      </c>
      <c r="C290" s="7" t="s">
        <v>5868</v>
      </c>
      <c r="D290" s="12" t="s">
        <v>36</v>
      </c>
      <c r="E290" s="9" t="s">
        <v>5861</v>
      </c>
      <c r="F290" s="9" t="s">
        <v>5862</v>
      </c>
      <c r="G290" s="9" t="s">
        <v>5863</v>
      </c>
      <c r="H290" s="9" t="s">
        <v>5864</v>
      </c>
      <c r="I290" s="9" t="s">
        <v>5865</v>
      </c>
      <c r="J290" s="9">
        <v>5600</v>
      </c>
    </row>
    <row r="291" spans="1:10" s="11" customFormat="1">
      <c r="A291" s="1" t="s">
        <v>1240</v>
      </c>
      <c r="B291" s="6">
        <v>287</v>
      </c>
      <c r="C291" s="7" t="s">
        <v>5869</v>
      </c>
      <c r="D291" s="12" t="s">
        <v>36</v>
      </c>
      <c r="E291" s="9" t="s">
        <v>5870</v>
      </c>
      <c r="F291" s="9" t="s">
        <v>5871</v>
      </c>
      <c r="G291" s="9" t="s">
        <v>5863</v>
      </c>
      <c r="H291" s="9" t="s">
        <v>5864</v>
      </c>
      <c r="I291" s="9" t="s">
        <v>5865</v>
      </c>
      <c r="J291" s="9">
        <v>5600</v>
      </c>
    </row>
    <row r="292" spans="1:10" s="11" customFormat="1">
      <c r="A292" s="1" t="s">
        <v>1240</v>
      </c>
      <c r="B292" s="6">
        <v>288</v>
      </c>
      <c r="C292" s="7" t="s">
        <v>5872</v>
      </c>
      <c r="D292" s="12" t="s">
        <v>36</v>
      </c>
      <c r="E292" s="9" t="s">
        <v>5870</v>
      </c>
      <c r="F292" s="9" t="s">
        <v>5871</v>
      </c>
      <c r="G292" s="9" t="s">
        <v>5863</v>
      </c>
      <c r="H292" s="9" t="s">
        <v>5864</v>
      </c>
      <c r="I292" s="9" t="s">
        <v>5865</v>
      </c>
      <c r="J292" s="9">
        <v>5600</v>
      </c>
    </row>
    <row r="293" spans="1:10" s="11" customFormat="1">
      <c r="A293" s="1" t="s">
        <v>1240</v>
      </c>
      <c r="B293" s="6">
        <v>289</v>
      </c>
      <c r="C293" s="7" t="s">
        <v>5873</v>
      </c>
      <c r="D293" s="12" t="s">
        <v>36</v>
      </c>
      <c r="E293" s="9" t="s">
        <v>5870</v>
      </c>
      <c r="F293" s="9" t="s">
        <v>5871</v>
      </c>
      <c r="G293" s="9" t="s">
        <v>5863</v>
      </c>
      <c r="H293" s="9" t="s">
        <v>5864</v>
      </c>
      <c r="I293" s="9" t="s">
        <v>5865</v>
      </c>
      <c r="J293" s="9">
        <v>5600</v>
      </c>
    </row>
    <row r="294" spans="1:10" s="11" customFormat="1">
      <c r="A294" s="1" t="s">
        <v>1240</v>
      </c>
      <c r="B294" s="6">
        <v>290</v>
      </c>
      <c r="C294" s="7" t="s">
        <v>5874</v>
      </c>
      <c r="D294" s="12" t="s">
        <v>36</v>
      </c>
      <c r="E294" s="9" t="s">
        <v>5870</v>
      </c>
      <c r="F294" s="9" t="s">
        <v>5871</v>
      </c>
      <c r="G294" s="9" t="s">
        <v>5863</v>
      </c>
      <c r="H294" s="9" t="s">
        <v>5864</v>
      </c>
      <c r="I294" s="9" t="s">
        <v>5865</v>
      </c>
      <c r="J294" s="9">
        <v>5600</v>
      </c>
    </row>
    <row r="295" spans="1:10" s="11" customFormat="1">
      <c r="A295" s="1" t="s">
        <v>5875</v>
      </c>
      <c r="B295" s="6">
        <v>291</v>
      </c>
      <c r="C295" s="7" t="s">
        <v>5876</v>
      </c>
      <c r="D295" s="12" t="s">
        <v>36</v>
      </c>
      <c r="E295" s="9" t="s">
        <v>5877</v>
      </c>
      <c r="F295" s="9" t="s">
        <v>5878</v>
      </c>
      <c r="G295" s="9" t="s">
        <v>5879</v>
      </c>
      <c r="H295" s="9" t="s">
        <v>5864</v>
      </c>
      <c r="I295" s="9" t="s">
        <v>5880</v>
      </c>
      <c r="J295" s="9">
        <f>4600+1000</f>
        <v>5600</v>
      </c>
    </row>
    <row r="296" spans="1:10" s="11" customFormat="1">
      <c r="A296" s="1" t="s">
        <v>5875</v>
      </c>
      <c r="B296" s="6">
        <v>292</v>
      </c>
      <c r="C296" s="7" t="s">
        <v>5881</v>
      </c>
      <c r="D296" s="12" t="s">
        <v>36</v>
      </c>
      <c r="E296" s="9" t="s">
        <v>5877</v>
      </c>
      <c r="F296" s="9" t="s">
        <v>5878</v>
      </c>
      <c r="G296" s="9" t="s">
        <v>5879</v>
      </c>
      <c r="H296" s="9" t="s">
        <v>5864</v>
      </c>
      <c r="I296" s="9" t="s">
        <v>5880</v>
      </c>
      <c r="J296" s="9">
        <f>4600+1000</f>
        <v>5600</v>
      </c>
    </row>
    <row r="297" spans="1:10" s="11" customFormat="1">
      <c r="A297" s="1" t="s">
        <v>5875</v>
      </c>
      <c r="B297" s="6">
        <v>293</v>
      </c>
      <c r="C297" s="7" t="s">
        <v>5882</v>
      </c>
      <c r="D297" s="12" t="s">
        <v>36</v>
      </c>
      <c r="E297" s="9" t="s">
        <v>5877</v>
      </c>
      <c r="F297" s="9" t="s">
        <v>5878</v>
      </c>
      <c r="G297" s="9" t="s">
        <v>5879</v>
      </c>
      <c r="H297" s="9" t="s">
        <v>5864</v>
      </c>
      <c r="I297" s="9" t="s">
        <v>5880</v>
      </c>
      <c r="J297" s="9">
        <f>4600+1000</f>
        <v>5600</v>
      </c>
    </row>
    <row r="298" spans="1:10" s="11" customFormat="1">
      <c r="A298" s="1" t="s">
        <v>1240</v>
      </c>
      <c r="B298" s="6">
        <v>294</v>
      </c>
      <c r="C298" s="7" t="s">
        <v>5883</v>
      </c>
      <c r="D298" s="12" t="s">
        <v>36</v>
      </c>
      <c r="E298" s="9" t="s">
        <v>5884</v>
      </c>
      <c r="F298" s="9" t="s">
        <v>5885</v>
      </c>
      <c r="G298" s="9" t="s">
        <v>5879</v>
      </c>
      <c r="H298" s="9" t="s">
        <v>5864</v>
      </c>
      <c r="I298" s="9" t="s">
        <v>5880</v>
      </c>
      <c r="J298" s="9">
        <v>5600</v>
      </c>
    </row>
    <row r="299" spans="1:10" s="11" customFormat="1">
      <c r="A299" s="1" t="s">
        <v>1240</v>
      </c>
      <c r="B299" s="6">
        <v>295</v>
      </c>
      <c r="C299" s="7" t="s">
        <v>5886</v>
      </c>
      <c r="D299" s="12" t="s">
        <v>36</v>
      </c>
      <c r="E299" s="9" t="s">
        <v>5884</v>
      </c>
      <c r="F299" s="9" t="s">
        <v>5885</v>
      </c>
      <c r="G299" s="9" t="s">
        <v>5879</v>
      </c>
      <c r="H299" s="9" t="s">
        <v>5864</v>
      </c>
      <c r="I299" s="9" t="s">
        <v>5880</v>
      </c>
      <c r="J299" s="9">
        <v>5600</v>
      </c>
    </row>
    <row r="300" spans="1:10" s="11" customFormat="1">
      <c r="A300" s="1" t="s">
        <v>1240</v>
      </c>
      <c r="B300" s="6">
        <v>296</v>
      </c>
      <c r="C300" s="7" t="s">
        <v>5887</v>
      </c>
      <c r="D300" s="12" t="s">
        <v>36</v>
      </c>
      <c r="E300" s="9" t="s">
        <v>5884</v>
      </c>
      <c r="F300" s="9" t="s">
        <v>5885</v>
      </c>
      <c r="G300" s="9" t="s">
        <v>5879</v>
      </c>
      <c r="H300" s="9" t="s">
        <v>5864</v>
      </c>
      <c r="I300" s="9" t="s">
        <v>5880</v>
      </c>
      <c r="J300" s="9">
        <v>5600</v>
      </c>
    </row>
    <row r="301" spans="1:10" s="11" customFormat="1">
      <c r="A301" s="1" t="s">
        <v>1240</v>
      </c>
      <c r="B301" s="6">
        <v>297</v>
      </c>
      <c r="C301" s="7" t="s">
        <v>5888</v>
      </c>
      <c r="D301" s="12" t="s">
        <v>36</v>
      </c>
      <c r="E301" s="9" t="s">
        <v>5884</v>
      </c>
      <c r="F301" s="9" t="s">
        <v>5885</v>
      </c>
      <c r="G301" s="9" t="s">
        <v>5879</v>
      </c>
      <c r="H301" s="9" t="s">
        <v>5864</v>
      </c>
      <c r="I301" s="9" t="s">
        <v>5880</v>
      </c>
      <c r="J301" s="9">
        <v>5600</v>
      </c>
    </row>
    <row r="302" spans="1:10" s="11" customFormat="1">
      <c r="A302" s="1" t="s">
        <v>1240</v>
      </c>
      <c r="B302" s="6">
        <v>298</v>
      </c>
      <c r="C302" s="7" t="s">
        <v>5889</v>
      </c>
      <c r="D302" s="12" t="s">
        <v>36</v>
      </c>
      <c r="E302" s="9" t="s">
        <v>5884</v>
      </c>
      <c r="F302" s="9" t="s">
        <v>5885</v>
      </c>
      <c r="G302" s="9" t="s">
        <v>5879</v>
      </c>
      <c r="H302" s="9" t="s">
        <v>5864</v>
      </c>
      <c r="I302" s="9" t="s">
        <v>5880</v>
      </c>
      <c r="J302" s="9">
        <v>5600</v>
      </c>
    </row>
    <row r="303" spans="1:10" s="11" customFormat="1">
      <c r="A303" s="1" t="s">
        <v>1240</v>
      </c>
      <c r="B303" s="6">
        <v>299</v>
      </c>
      <c r="C303" s="7" t="s">
        <v>5890</v>
      </c>
      <c r="D303" s="12" t="s">
        <v>36</v>
      </c>
      <c r="E303" s="9" t="s">
        <v>5884</v>
      </c>
      <c r="F303" s="9" t="s">
        <v>5885</v>
      </c>
      <c r="G303" s="9" t="s">
        <v>5879</v>
      </c>
      <c r="H303" s="9" t="s">
        <v>5864</v>
      </c>
      <c r="I303" s="9" t="s">
        <v>5880</v>
      </c>
      <c r="J303" s="9">
        <v>5600</v>
      </c>
    </row>
    <row r="304" spans="1:10" s="11" customFormat="1">
      <c r="A304" s="1" t="s">
        <v>1240</v>
      </c>
      <c r="B304" s="6">
        <v>300</v>
      </c>
      <c r="C304" s="7" t="s">
        <v>5891</v>
      </c>
      <c r="D304" s="12" t="s">
        <v>36</v>
      </c>
      <c r="E304" s="9" t="s">
        <v>5884</v>
      </c>
      <c r="F304" s="9" t="s">
        <v>5885</v>
      </c>
      <c r="G304" s="9" t="s">
        <v>5879</v>
      </c>
      <c r="H304" s="9" t="s">
        <v>5864</v>
      </c>
      <c r="I304" s="9" t="s">
        <v>5880</v>
      </c>
      <c r="J304" s="9">
        <v>5600</v>
      </c>
    </row>
  </sheetData>
  <autoFilter ref="A4:N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6"/>
  <sheetViews>
    <sheetView topLeftCell="B1" workbookViewId="0">
      <selection activeCell="C3" sqref="C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9.625" style="1" customWidth="1"/>
    <col min="12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5892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727</v>
      </c>
      <c r="B5" s="6">
        <v>1</v>
      </c>
      <c r="C5" s="7" t="s">
        <v>5893</v>
      </c>
      <c r="D5" s="12" t="s">
        <v>4962</v>
      </c>
      <c r="E5" s="9" t="s">
        <v>5894</v>
      </c>
      <c r="F5" s="9" t="s">
        <v>5895</v>
      </c>
      <c r="G5" s="9" t="s">
        <v>5896</v>
      </c>
      <c r="H5" s="9" t="s">
        <v>5897</v>
      </c>
      <c r="I5" s="9" t="s">
        <v>5898</v>
      </c>
      <c r="J5" s="9">
        <v>5600</v>
      </c>
    </row>
    <row r="6" spans="1:10" s="11" customFormat="1">
      <c r="A6" s="1" t="s">
        <v>727</v>
      </c>
      <c r="B6" s="6">
        <v>2</v>
      </c>
      <c r="C6" s="7" t="s">
        <v>5899</v>
      </c>
      <c r="D6" s="12" t="s">
        <v>4962</v>
      </c>
      <c r="E6" s="9" t="s">
        <v>5894</v>
      </c>
      <c r="F6" s="9" t="s">
        <v>5895</v>
      </c>
      <c r="G6" s="9" t="s">
        <v>5896</v>
      </c>
      <c r="H6" s="9" t="s">
        <v>5897</v>
      </c>
      <c r="I6" s="9" t="s">
        <v>5898</v>
      </c>
      <c r="J6" s="9">
        <v>5600</v>
      </c>
    </row>
    <row r="7" spans="1:10" s="11" customFormat="1">
      <c r="A7" s="1" t="s">
        <v>727</v>
      </c>
      <c r="B7" s="6">
        <v>3</v>
      </c>
      <c r="C7" s="7" t="s">
        <v>5900</v>
      </c>
      <c r="D7" s="12" t="s">
        <v>4962</v>
      </c>
      <c r="E7" s="9" t="s">
        <v>5894</v>
      </c>
      <c r="F7" s="9" t="s">
        <v>5895</v>
      </c>
      <c r="G7" s="9" t="s">
        <v>5896</v>
      </c>
      <c r="H7" s="9" t="s">
        <v>5897</v>
      </c>
      <c r="I7" s="9" t="s">
        <v>5898</v>
      </c>
      <c r="J7" s="9">
        <v>5600</v>
      </c>
    </row>
    <row r="8" spans="1:10" s="11" customFormat="1">
      <c r="A8" s="1" t="s">
        <v>727</v>
      </c>
      <c r="B8" s="6">
        <v>4</v>
      </c>
      <c r="C8" s="7" t="s">
        <v>5901</v>
      </c>
      <c r="D8" s="12" t="s">
        <v>4962</v>
      </c>
      <c r="E8" s="9" t="s">
        <v>5894</v>
      </c>
      <c r="F8" s="9" t="s">
        <v>5895</v>
      </c>
      <c r="G8" s="9" t="s">
        <v>5896</v>
      </c>
      <c r="H8" s="9" t="s">
        <v>5897</v>
      </c>
      <c r="I8" s="9" t="s">
        <v>5898</v>
      </c>
      <c r="J8" s="9">
        <v>5600</v>
      </c>
    </row>
    <row r="9" spans="1:10" s="11" customFormat="1">
      <c r="A9" s="1" t="s">
        <v>727</v>
      </c>
      <c r="B9" s="6">
        <v>5</v>
      </c>
      <c r="C9" s="7" t="s">
        <v>5902</v>
      </c>
      <c r="D9" s="12" t="s">
        <v>4962</v>
      </c>
      <c r="E9" s="9" t="s">
        <v>5894</v>
      </c>
      <c r="F9" s="9" t="s">
        <v>5895</v>
      </c>
      <c r="G9" s="9" t="s">
        <v>5896</v>
      </c>
      <c r="H9" s="9" t="s">
        <v>5897</v>
      </c>
      <c r="I9" s="9" t="s">
        <v>5898</v>
      </c>
      <c r="J9" s="9">
        <v>5600</v>
      </c>
    </row>
    <row r="10" spans="1:10" s="11" customFormat="1">
      <c r="A10" s="1" t="s">
        <v>557</v>
      </c>
      <c r="B10" s="6">
        <v>6</v>
      </c>
      <c r="C10" s="7" t="s">
        <v>5903</v>
      </c>
      <c r="D10" s="12" t="s">
        <v>36</v>
      </c>
      <c r="E10" s="9" t="s">
        <v>5904</v>
      </c>
      <c r="F10" s="9" t="s">
        <v>5905</v>
      </c>
      <c r="G10" s="9" t="s">
        <v>5906</v>
      </c>
      <c r="H10" s="9" t="s">
        <v>5897</v>
      </c>
      <c r="I10" s="9" t="s">
        <v>5907</v>
      </c>
      <c r="J10" s="9">
        <v>5600</v>
      </c>
    </row>
    <row r="11" spans="1:10" s="11" customFormat="1">
      <c r="A11" s="1" t="s">
        <v>557</v>
      </c>
      <c r="B11" s="6">
        <v>7</v>
      </c>
      <c r="C11" s="7" t="s">
        <v>5908</v>
      </c>
      <c r="D11" s="12" t="s">
        <v>36</v>
      </c>
      <c r="E11" s="9" t="s">
        <v>5904</v>
      </c>
      <c r="F11" s="9" t="s">
        <v>5905</v>
      </c>
      <c r="G11" s="9" t="s">
        <v>5906</v>
      </c>
      <c r="H11" s="9" t="s">
        <v>5897</v>
      </c>
      <c r="I11" s="9" t="s">
        <v>5907</v>
      </c>
      <c r="J11" s="9">
        <v>5600</v>
      </c>
    </row>
    <row r="12" spans="1:10" s="11" customFormat="1">
      <c r="A12" s="1" t="s">
        <v>557</v>
      </c>
      <c r="B12" s="6">
        <v>8</v>
      </c>
      <c r="C12" s="7" t="s">
        <v>5909</v>
      </c>
      <c r="D12" s="12" t="s">
        <v>36</v>
      </c>
      <c r="E12" s="9" t="s">
        <v>5904</v>
      </c>
      <c r="F12" s="9" t="s">
        <v>5905</v>
      </c>
      <c r="G12" s="9" t="s">
        <v>5906</v>
      </c>
      <c r="H12" s="9" t="s">
        <v>5897</v>
      </c>
      <c r="I12" s="9" t="s">
        <v>5907</v>
      </c>
      <c r="J12" s="9">
        <v>5600</v>
      </c>
    </row>
    <row r="13" spans="1:10" s="11" customFormat="1">
      <c r="A13" s="1" t="s">
        <v>557</v>
      </c>
      <c r="B13" s="6">
        <v>9</v>
      </c>
      <c r="C13" s="7" t="s">
        <v>5910</v>
      </c>
      <c r="D13" s="12" t="s">
        <v>36</v>
      </c>
      <c r="E13" s="9" t="s">
        <v>5904</v>
      </c>
      <c r="F13" s="9" t="s">
        <v>5905</v>
      </c>
      <c r="G13" s="9" t="s">
        <v>5906</v>
      </c>
      <c r="H13" s="9" t="s">
        <v>5897</v>
      </c>
      <c r="I13" s="9" t="s">
        <v>5907</v>
      </c>
      <c r="J13" s="9">
        <v>5600</v>
      </c>
    </row>
    <row r="14" spans="1:10" s="11" customFormat="1">
      <c r="A14" s="1" t="s">
        <v>1240</v>
      </c>
      <c r="B14" s="6">
        <v>10</v>
      </c>
      <c r="C14" s="7" t="s">
        <v>5911</v>
      </c>
      <c r="D14" s="12" t="s">
        <v>1064</v>
      </c>
      <c r="E14" s="9" t="s">
        <v>5912</v>
      </c>
      <c r="F14" s="9" t="s">
        <v>5913</v>
      </c>
      <c r="G14" s="9" t="s">
        <v>5914</v>
      </c>
      <c r="H14" s="9" t="s">
        <v>5897</v>
      </c>
      <c r="I14" s="9" t="s">
        <v>5907</v>
      </c>
      <c r="J14" s="9">
        <v>5600</v>
      </c>
    </row>
    <row r="15" spans="1:10" s="11" customFormat="1">
      <c r="A15" s="1" t="s">
        <v>1240</v>
      </c>
      <c r="B15" s="6">
        <v>11</v>
      </c>
      <c r="C15" s="7" t="s">
        <v>5915</v>
      </c>
      <c r="D15" s="12" t="s">
        <v>1064</v>
      </c>
      <c r="E15" s="9" t="s">
        <v>5912</v>
      </c>
      <c r="F15" s="9" t="s">
        <v>5913</v>
      </c>
      <c r="G15" s="9" t="s">
        <v>5914</v>
      </c>
      <c r="H15" s="9" t="s">
        <v>5897</v>
      </c>
      <c r="I15" s="9" t="s">
        <v>5907</v>
      </c>
      <c r="J15" s="9">
        <v>5600</v>
      </c>
    </row>
    <row r="16" spans="1:10" s="11" customFormat="1">
      <c r="A16" s="1" t="s">
        <v>1215</v>
      </c>
      <c r="B16" s="6">
        <v>12</v>
      </c>
      <c r="C16" s="7" t="s">
        <v>5916</v>
      </c>
      <c r="D16" s="12" t="s">
        <v>36</v>
      </c>
      <c r="E16" s="9" t="s">
        <v>5917</v>
      </c>
      <c r="F16" s="9" t="s">
        <v>5918</v>
      </c>
      <c r="G16" s="9" t="s">
        <v>5919</v>
      </c>
      <c r="H16" s="9" t="s">
        <v>5897</v>
      </c>
      <c r="I16" s="9" t="s">
        <v>5920</v>
      </c>
      <c r="J16" s="9">
        <v>5600</v>
      </c>
    </row>
    <row r="17" spans="1:10" s="11" customFormat="1">
      <c r="A17" s="1" t="s">
        <v>1215</v>
      </c>
      <c r="B17" s="6">
        <v>13</v>
      </c>
      <c r="C17" s="7" t="s">
        <v>5921</v>
      </c>
      <c r="D17" s="12" t="s">
        <v>36</v>
      </c>
      <c r="E17" s="9" t="s">
        <v>5917</v>
      </c>
      <c r="F17" s="9" t="s">
        <v>5918</v>
      </c>
      <c r="G17" s="9" t="s">
        <v>5919</v>
      </c>
      <c r="H17" s="9" t="s">
        <v>5897</v>
      </c>
      <c r="I17" s="9" t="s">
        <v>5920</v>
      </c>
      <c r="J17" s="9">
        <v>5600</v>
      </c>
    </row>
    <row r="18" spans="1:10" s="11" customFormat="1">
      <c r="A18" s="1" t="s">
        <v>1215</v>
      </c>
      <c r="B18" s="6">
        <v>14</v>
      </c>
      <c r="C18" s="7" t="s">
        <v>5922</v>
      </c>
      <c r="D18" s="12" t="s">
        <v>36</v>
      </c>
      <c r="E18" s="9" t="s">
        <v>5917</v>
      </c>
      <c r="F18" s="9" t="s">
        <v>5918</v>
      </c>
      <c r="G18" s="9" t="s">
        <v>5919</v>
      </c>
      <c r="H18" s="9" t="s">
        <v>5897</v>
      </c>
      <c r="I18" s="9" t="s">
        <v>5920</v>
      </c>
      <c r="J18" s="9">
        <v>5600</v>
      </c>
    </row>
    <row r="19" spans="1:10" s="11" customFormat="1">
      <c r="A19" s="1" t="s">
        <v>1215</v>
      </c>
      <c r="B19" s="6">
        <v>15</v>
      </c>
      <c r="C19" s="7" t="s">
        <v>5923</v>
      </c>
      <c r="D19" s="12" t="s">
        <v>36</v>
      </c>
      <c r="E19" s="9" t="s">
        <v>5917</v>
      </c>
      <c r="F19" s="9" t="s">
        <v>5918</v>
      </c>
      <c r="G19" s="9" t="s">
        <v>5919</v>
      </c>
      <c r="H19" s="9" t="s">
        <v>5897</v>
      </c>
      <c r="I19" s="9" t="s">
        <v>5920</v>
      </c>
      <c r="J19" s="9">
        <v>5600</v>
      </c>
    </row>
    <row r="20" spans="1:10" s="11" customFormat="1">
      <c r="A20" s="1" t="s">
        <v>1215</v>
      </c>
      <c r="B20" s="6">
        <v>16</v>
      </c>
      <c r="C20" s="7" t="s">
        <v>5924</v>
      </c>
      <c r="D20" s="12" t="s">
        <v>36</v>
      </c>
      <c r="E20" s="9" t="s">
        <v>5917</v>
      </c>
      <c r="F20" s="9" t="s">
        <v>5918</v>
      </c>
      <c r="G20" s="9" t="s">
        <v>5919</v>
      </c>
      <c r="H20" s="9" t="s">
        <v>5897</v>
      </c>
      <c r="I20" s="9" t="s">
        <v>5920</v>
      </c>
      <c r="J20" s="9">
        <v>5600</v>
      </c>
    </row>
    <row r="21" spans="1:10" s="11" customFormat="1">
      <c r="A21" s="1" t="s">
        <v>583</v>
      </c>
      <c r="B21" s="6">
        <v>17</v>
      </c>
      <c r="C21" s="7" t="s">
        <v>5925</v>
      </c>
      <c r="D21" s="12" t="s">
        <v>36</v>
      </c>
      <c r="E21" s="9" t="s">
        <v>5926</v>
      </c>
      <c r="F21" s="9" t="s">
        <v>5927</v>
      </c>
      <c r="G21" s="9" t="s">
        <v>5928</v>
      </c>
      <c r="H21" s="9" t="s">
        <v>5929</v>
      </c>
      <c r="I21" s="9" t="s">
        <v>5930</v>
      </c>
      <c r="J21" s="9">
        <v>5600</v>
      </c>
    </row>
    <row r="22" spans="1:10" s="11" customFormat="1">
      <c r="A22" s="1" t="s">
        <v>583</v>
      </c>
      <c r="B22" s="6">
        <v>18</v>
      </c>
      <c r="C22" s="7" t="s">
        <v>5931</v>
      </c>
      <c r="D22" s="12" t="s">
        <v>36</v>
      </c>
      <c r="E22" s="9" t="s">
        <v>5926</v>
      </c>
      <c r="F22" s="9" t="s">
        <v>5927</v>
      </c>
      <c r="G22" s="9" t="s">
        <v>5928</v>
      </c>
      <c r="H22" s="9" t="s">
        <v>5929</v>
      </c>
      <c r="I22" s="9" t="s">
        <v>5930</v>
      </c>
      <c r="J22" s="9">
        <v>5600</v>
      </c>
    </row>
    <row r="23" spans="1:10" s="11" customFormat="1">
      <c r="A23" s="1" t="s">
        <v>583</v>
      </c>
      <c r="B23" s="6">
        <v>19</v>
      </c>
      <c r="C23" s="7" t="s">
        <v>5932</v>
      </c>
      <c r="D23" s="12" t="s">
        <v>36</v>
      </c>
      <c r="E23" s="9" t="s">
        <v>5926</v>
      </c>
      <c r="F23" s="9" t="s">
        <v>5927</v>
      </c>
      <c r="G23" s="9" t="s">
        <v>5928</v>
      </c>
      <c r="H23" s="9" t="s">
        <v>5929</v>
      </c>
      <c r="I23" s="9" t="s">
        <v>5930</v>
      </c>
      <c r="J23" s="9">
        <v>5600</v>
      </c>
    </row>
    <row r="24" spans="1:10" s="11" customFormat="1">
      <c r="A24" s="1" t="s">
        <v>583</v>
      </c>
      <c r="B24" s="6">
        <v>20</v>
      </c>
      <c r="C24" s="7" t="s">
        <v>5933</v>
      </c>
      <c r="D24" s="12" t="s">
        <v>36</v>
      </c>
      <c r="E24" s="9" t="s">
        <v>5926</v>
      </c>
      <c r="F24" s="9" t="s">
        <v>5927</v>
      </c>
      <c r="G24" s="9" t="s">
        <v>5928</v>
      </c>
      <c r="H24" s="9" t="s">
        <v>5929</v>
      </c>
      <c r="I24" s="9" t="s">
        <v>5930</v>
      </c>
      <c r="J24" s="9">
        <v>5600</v>
      </c>
    </row>
    <row r="25" spans="1:10" s="11" customFormat="1">
      <c r="A25" s="1" t="s">
        <v>583</v>
      </c>
      <c r="B25" s="6">
        <v>21</v>
      </c>
      <c r="C25" s="7" t="s">
        <v>5934</v>
      </c>
      <c r="D25" s="12" t="s">
        <v>36</v>
      </c>
      <c r="E25" s="9" t="s">
        <v>5935</v>
      </c>
      <c r="F25" s="9" t="s">
        <v>4315</v>
      </c>
      <c r="G25" s="9" t="s">
        <v>5936</v>
      </c>
      <c r="H25" s="9" t="s">
        <v>738</v>
      </c>
      <c r="I25" s="9" t="s">
        <v>5937</v>
      </c>
      <c r="J25" s="9">
        <v>5600</v>
      </c>
    </row>
    <row r="26" spans="1:10" s="11" customFormat="1">
      <c r="A26" s="1" t="s">
        <v>583</v>
      </c>
      <c r="B26" s="6">
        <v>22</v>
      </c>
      <c r="C26" s="7" t="s">
        <v>5938</v>
      </c>
      <c r="D26" s="12" t="s">
        <v>36</v>
      </c>
      <c r="E26" s="9" t="s">
        <v>5935</v>
      </c>
      <c r="F26" s="9" t="s">
        <v>4315</v>
      </c>
      <c r="G26" s="9" t="s">
        <v>5936</v>
      </c>
      <c r="H26" s="9" t="s">
        <v>738</v>
      </c>
      <c r="I26" s="9" t="s">
        <v>5937</v>
      </c>
      <c r="J26" s="9">
        <v>5600</v>
      </c>
    </row>
    <row r="27" spans="1:10" s="11" customFormat="1">
      <c r="A27" s="1" t="s">
        <v>583</v>
      </c>
      <c r="B27" s="6">
        <v>23</v>
      </c>
      <c r="C27" s="7" t="s">
        <v>5939</v>
      </c>
      <c r="D27" s="12" t="s">
        <v>36</v>
      </c>
      <c r="E27" s="9" t="s">
        <v>5935</v>
      </c>
      <c r="F27" s="9" t="s">
        <v>4315</v>
      </c>
      <c r="G27" s="9" t="s">
        <v>5936</v>
      </c>
      <c r="H27" s="9" t="s">
        <v>738</v>
      </c>
      <c r="I27" s="9" t="s">
        <v>739</v>
      </c>
      <c r="J27" s="9">
        <v>5600</v>
      </c>
    </row>
    <row r="28" spans="1:10" s="11" customFormat="1">
      <c r="A28" s="1" t="s">
        <v>583</v>
      </c>
      <c r="B28" s="6">
        <v>24</v>
      </c>
      <c r="C28" s="7" t="s">
        <v>5940</v>
      </c>
      <c r="D28" s="12" t="s">
        <v>36</v>
      </c>
      <c r="E28" s="9" t="s">
        <v>5935</v>
      </c>
      <c r="F28" s="9" t="s">
        <v>4315</v>
      </c>
      <c r="G28" s="9" t="s">
        <v>5936</v>
      </c>
      <c r="H28" s="9" t="s">
        <v>738</v>
      </c>
      <c r="I28" s="9" t="s">
        <v>5937</v>
      </c>
      <c r="J28" s="9">
        <v>5600</v>
      </c>
    </row>
    <row r="29" spans="1:10" s="11" customFormat="1">
      <c r="A29" s="1" t="s">
        <v>583</v>
      </c>
      <c r="B29" s="6">
        <v>25</v>
      </c>
      <c r="C29" s="7" t="s">
        <v>5941</v>
      </c>
      <c r="D29" s="12" t="s">
        <v>36</v>
      </c>
      <c r="E29" s="9" t="s">
        <v>5935</v>
      </c>
      <c r="F29" s="9" t="s">
        <v>4315</v>
      </c>
      <c r="G29" s="9" t="s">
        <v>5936</v>
      </c>
      <c r="H29" s="9" t="s">
        <v>738</v>
      </c>
      <c r="I29" s="9" t="s">
        <v>5937</v>
      </c>
      <c r="J29" s="9">
        <v>5600</v>
      </c>
    </row>
    <row r="30" spans="1:10" s="11" customFormat="1">
      <c r="A30" s="1" t="s">
        <v>583</v>
      </c>
      <c r="B30" s="6">
        <v>26</v>
      </c>
      <c r="C30" s="7" t="s">
        <v>5942</v>
      </c>
      <c r="D30" s="12" t="s">
        <v>36</v>
      </c>
      <c r="E30" s="9" t="s">
        <v>5943</v>
      </c>
      <c r="F30" s="9" t="s">
        <v>5944</v>
      </c>
      <c r="G30" s="9" t="s">
        <v>5945</v>
      </c>
      <c r="H30" s="9" t="s">
        <v>738</v>
      </c>
      <c r="I30" s="9" t="s">
        <v>5946</v>
      </c>
      <c r="J30" s="9">
        <v>33600</v>
      </c>
    </row>
    <row r="31" spans="1:10" s="11" customFormat="1">
      <c r="A31" s="1" t="s">
        <v>583</v>
      </c>
      <c r="B31" s="6">
        <v>27</v>
      </c>
      <c r="C31" s="7" t="s">
        <v>866</v>
      </c>
      <c r="D31" s="12" t="s">
        <v>36</v>
      </c>
      <c r="E31" s="9" t="s">
        <v>5943</v>
      </c>
      <c r="F31" s="9" t="s">
        <v>5944</v>
      </c>
      <c r="G31" s="9" t="s">
        <v>5945</v>
      </c>
      <c r="H31" s="9" t="s">
        <v>738</v>
      </c>
      <c r="I31" s="9"/>
      <c r="J31" s="9"/>
    </row>
    <row r="32" spans="1:10" s="11" customFormat="1">
      <c r="A32" s="1" t="s">
        <v>583</v>
      </c>
      <c r="B32" s="6">
        <v>28</v>
      </c>
      <c r="C32" s="7" t="s">
        <v>866</v>
      </c>
      <c r="D32" s="12" t="s">
        <v>36</v>
      </c>
      <c r="E32" s="9" t="s">
        <v>5943</v>
      </c>
      <c r="F32" s="9" t="s">
        <v>5944</v>
      </c>
      <c r="G32" s="9" t="s">
        <v>5945</v>
      </c>
      <c r="H32" s="9" t="s">
        <v>738</v>
      </c>
      <c r="I32" s="9"/>
      <c r="J32" s="9"/>
    </row>
    <row r="33" spans="1:10" s="11" customFormat="1">
      <c r="A33" s="1" t="s">
        <v>583</v>
      </c>
      <c r="B33" s="6">
        <v>29</v>
      </c>
      <c r="C33" s="7" t="s">
        <v>866</v>
      </c>
      <c r="D33" s="12" t="s">
        <v>36</v>
      </c>
      <c r="E33" s="9" t="s">
        <v>5943</v>
      </c>
      <c r="F33" s="9" t="s">
        <v>5944</v>
      </c>
      <c r="G33" s="9" t="s">
        <v>5945</v>
      </c>
      <c r="H33" s="9" t="s">
        <v>738</v>
      </c>
      <c r="I33" s="9"/>
      <c r="J33" s="9"/>
    </row>
    <row r="34" spans="1:10" s="11" customFormat="1">
      <c r="A34" s="1" t="s">
        <v>583</v>
      </c>
      <c r="B34" s="6">
        <v>30</v>
      </c>
      <c r="C34" s="7" t="s">
        <v>866</v>
      </c>
      <c r="D34" s="12" t="s">
        <v>36</v>
      </c>
      <c r="E34" s="9" t="s">
        <v>5943</v>
      </c>
      <c r="F34" s="9" t="s">
        <v>5944</v>
      </c>
      <c r="G34" s="9" t="s">
        <v>5945</v>
      </c>
      <c r="H34" s="9" t="s">
        <v>738</v>
      </c>
      <c r="I34" s="9"/>
      <c r="J34" s="9"/>
    </row>
    <row r="35" spans="1:10" s="11" customFormat="1">
      <c r="A35" s="1" t="s">
        <v>583</v>
      </c>
      <c r="B35" s="6">
        <v>31</v>
      </c>
      <c r="C35" s="7" t="s">
        <v>866</v>
      </c>
      <c r="D35" s="12" t="s">
        <v>36</v>
      </c>
      <c r="E35" s="9" t="s">
        <v>5943</v>
      </c>
      <c r="F35" s="9" t="s">
        <v>5944</v>
      </c>
      <c r="G35" s="9" t="s">
        <v>5945</v>
      </c>
      <c r="H35" s="9" t="s">
        <v>738</v>
      </c>
      <c r="I35" s="9"/>
      <c r="J35" s="9"/>
    </row>
    <row r="36" spans="1:10" s="11" customFormat="1">
      <c r="A36" s="1" t="s">
        <v>727</v>
      </c>
      <c r="B36" s="6">
        <v>32</v>
      </c>
      <c r="C36" s="7" t="s">
        <v>5947</v>
      </c>
      <c r="D36" s="12" t="s">
        <v>36</v>
      </c>
      <c r="E36" s="9" t="s">
        <v>5948</v>
      </c>
      <c r="F36" s="9" t="s">
        <v>5949</v>
      </c>
      <c r="G36" s="9" t="s">
        <v>5950</v>
      </c>
      <c r="H36" s="9" t="s">
        <v>738</v>
      </c>
      <c r="I36" s="9" t="s">
        <v>5951</v>
      </c>
      <c r="J36" s="9">
        <v>5600</v>
      </c>
    </row>
    <row r="37" spans="1:10" s="11" customFormat="1">
      <c r="A37" s="1" t="s">
        <v>727</v>
      </c>
      <c r="B37" s="6">
        <v>33</v>
      </c>
      <c r="C37" s="7" t="s">
        <v>5952</v>
      </c>
      <c r="D37" s="12" t="s">
        <v>36</v>
      </c>
      <c r="E37" s="9" t="s">
        <v>5948</v>
      </c>
      <c r="F37" s="9" t="s">
        <v>5949</v>
      </c>
      <c r="G37" s="9" t="s">
        <v>5950</v>
      </c>
      <c r="H37" s="9" t="s">
        <v>738</v>
      </c>
      <c r="I37" s="9" t="s">
        <v>5951</v>
      </c>
      <c r="J37" s="9">
        <v>5600</v>
      </c>
    </row>
    <row r="38" spans="1:10" s="11" customFormat="1">
      <c r="A38" s="1" t="s">
        <v>518</v>
      </c>
      <c r="B38" s="6">
        <v>34</v>
      </c>
      <c r="C38" s="7" t="s">
        <v>5953</v>
      </c>
      <c r="D38" s="12" t="s">
        <v>36</v>
      </c>
      <c r="E38" s="9" t="s">
        <v>5954</v>
      </c>
      <c r="F38" s="9" t="s">
        <v>5955</v>
      </c>
      <c r="G38" s="9" t="s">
        <v>5950</v>
      </c>
      <c r="H38" s="9" t="s">
        <v>738</v>
      </c>
      <c r="I38" s="9" t="s">
        <v>5951</v>
      </c>
      <c r="J38" s="9">
        <v>5600</v>
      </c>
    </row>
    <row r="39" spans="1:10" s="11" customFormat="1">
      <c r="A39" s="1" t="s">
        <v>518</v>
      </c>
      <c r="B39" s="6">
        <v>35</v>
      </c>
      <c r="C39" s="7" t="s">
        <v>5956</v>
      </c>
      <c r="D39" s="12" t="s">
        <v>36</v>
      </c>
      <c r="E39" s="9" t="s">
        <v>5954</v>
      </c>
      <c r="F39" s="9" t="s">
        <v>5955</v>
      </c>
      <c r="G39" s="9" t="s">
        <v>5950</v>
      </c>
      <c r="H39" s="9" t="s">
        <v>738</v>
      </c>
      <c r="I39" s="9" t="s">
        <v>5951</v>
      </c>
      <c r="J39" s="9">
        <v>5600</v>
      </c>
    </row>
    <row r="40" spans="1:10" s="11" customFormat="1">
      <c r="A40" s="1" t="s">
        <v>518</v>
      </c>
      <c r="B40" s="6">
        <v>36</v>
      </c>
      <c r="C40" s="7" t="s">
        <v>5957</v>
      </c>
      <c r="D40" s="12" t="s">
        <v>36</v>
      </c>
      <c r="E40" s="9" t="s">
        <v>5954</v>
      </c>
      <c r="F40" s="9" t="s">
        <v>5955</v>
      </c>
      <c r="G40" s="9" t="s">
        <v>5950</v>
      </c>
      <c r="H40" s="9" t="s">
        <v>738</v>
      </c>
      <c r="I40" s="9" t="s">
        <v>5951</v>
      </c>
      <c r="J40" s="9">
        <v>5600</v>
      </c>
    </row>
    <row r="41" spans="1:10" s="11" customFormat="1">
      <c r="A41" s="1" t="s">
        <v>518</v>
      </c>
      <c r="B41" s="6">
        <v>37</v>
      </c>
      <c r="C41" s="7" t="s">
        <v>5958</v>
      </c>
      <c r="D41" s="12" t="s">
        <v>36</v>
      </c>
      <c r="E41" s="9" t="s">
        <v>5954</v>
      </c>
      <c r="F41" s="9" t="s">
        <v>5955</v>
      </c>
      <c r="G41" s="9" t="s">
        <v>5950</v>
      </c>
      <c r="H41" s="9" t="s">
        <v>738</v>
      </c>
      <c r="I41" s="9" t="s">
        <v>5951</v>
      </c>
      <c r="J41" s="9">
        <v>5600</v>
      </c>
    </row>
    <row r="42" spans="1:10" s="11" customFormat="1">
      <c r="A42" s="1" t="s">
        <v>518</v>
      </c>
      <c r="B42" s="6">
        <v>38</v>
      </c>
      <c r="C42" s="7" t="s">
        <v>5959</v>
      </c>
      <c r="D42" s="12" t="s">
        <v>36</v>
      </c>
      <c r="E42" s="9" t="s">
        <v>5954</v>
      </c>
      <c r="F42" s="9" t="s">
        <v>5955</v>
      </c>
      <c r="G42" s="9" t="s">
        <v>5950</v>
      </c>
      <c r="H42" s="9" t="s">
        <v>738</v>
      </c>
      <c r="I42" s="9" t="s">
        <v>5951</v>
      </c>
      <c r="J42" s="9">
        <v>5600</v>
      </c>
    </row>
    <row r="43" spans="1:10" s="11" customFormat="1">
      <c r="A43" s="1" t="s">
        <v>518</v>
      </c>
      <c r="B43" s="6">
        <v>39</v>
      </c>
      <c r="C43" s="7" t="s">
        <v>5960</v>
      </c>
      <c r="D43" s="12" t="s">
        <v>36</v>
      </c>
      <c r="E43" s="9" t="s">
        <v>5954</v>
      </c>
      <c r="F43" s="9" t="s">
        <v>5955</v>
      </c>
      <c r="G43" s="9" t="s">
        <v>5950</v>
      </c>
      <c r="H43" s="9" t="s">
        <v>738</v>
      </c>
      <c r="I43" s="9" t="s">
        <v>5951</v>
      </c>
      <c r="J43" s="9">
        <v>5600</v>
      </c>
    </row>
    <row r="44" spans="1:10" s="11" customFormat="1">
      <c r="A44" s="1" t="s">
        <v>604</v>
      </c>
      <c r="B44" s="6">
        <v>40</v>
      </c>
      <c r="C44" s="7" t="s">
        <v>5961</v>
      </c>
      <c r="D44" s="12" t="s">
        <v>36</v>
      </c>
      <c r="E44" s="9" t="s">
        <v>5962</v>
      </c>
      <c r="F44" s="9" t="s">
        <v>5963</v>
      </c>
      <c r="G44" s="9" t="s">
        <v>5964</v>
      </c>
      <c r="H44" s="9" t="s">
        <v>738</v>
      </c>
      <c r="I44" s="9" t="s">
        <v>5965</v>
      </c>
      <c r="J44" s="9">
        <v>5600</v>
      </c>
    </row>
    <row r="45" spans="1:10" s="11" customFormat="1">
      <c r="A45" s="1" t="s">
        <v>604</v>
      </c>
      <c r="B45" s="6">
        <v>41</v>
      </c>
      <c r="C45" s="7" t="s">
        <v>5966</v>
      </c>
      <c r="D45" s="12" t="s">
        <v>36</v>
      </c>
      <c r="E45" s="9" t="s">
        <v>5962</v>
      </c>
      <c r="F45" s="9" t="s">
        <v>5963</v>
      </c>
      <c r="G45" s="9" t="s">
        <v>5964</v>
      </c>
      <c r="H45" s="9" t="s">
        <v>738</v>
      </c>
      <c r="I45" s="9" t="s">
        <v>5965</v>
      </c>
      <c r="J45" s="9">
        <v>5600</v>
      </c>
    </row>
    <row r="46" spans="1:10" s="11" customFormat="1">
      <c r="A46" s="1" t="s">
        <v>604</v>
      </c>
      <c r="B46" s="6">
        <v>42</v>
      </c>
      <c r="C46" s="7" t="s">
        <v>5967</v>
      </c>
      <c r="D46" s="12" t="s">
        <v>36</v>
      </c>
      <c r="E46" s="9" t="s">
        <v>5962</v>
      </c>
      <c r="F46" s="9" t="s">
        <v>5963</v>
      </c>
      <c r="G46" s="9" t="s">
        <v>5964</v>
      </c>
      <c r="H46" s="9" t="s">
        <v>738</v>
      </c>
      <c r="I46" s="9" t="s">
        <v>5965</v>
      </c>
      <c r="J46" s="9">
        <v>5600</v>
      </c>
    </row>
    <row r="47" spans="1:10" s="11" customFormat="1">
      <c r="A47" s="1" t="s">
        <v>604</v>
      </c>
      <c r="B47" s="6">
        <v>43</v>
      </c>
      <c r="C47" s="7" t="s">
        <v>5968</v>
      </c>
      <c r="D47" s="12" t="s">
        <v>36</v>
      </c>
      <c r="E47" s="9" t="s">
        <v>5962</v>
      </c>
      <c r="F47" s="9" t="s">
        <v>5963</v>
      </c>
      <c r="G47" s="9" t="s">
        <v>5964</v>
      </c>
      <c r="H47" s="9" t="s">
        <v>738</v>
      </c>
      <c r="I47" s="9" t="s">
        <v>5965</v>
      </c>
      <c r="J47" s="9">
        <v>5600</v>
      </c>
    </row>
    <row r="48" spans="1:10" s="11" customFormat="1">
      <c r="A48" s="1" t="s">
        <v>604</v>
      </c>
      <c r="B48" s="6">
        <v>44</v>
      </c>
      <c r="C48" s="7" t="s">
        <v>5969</v>
      </c>
      <c r="D48" s="12" t="s">
        <v>36</v>
      </c>
      <c r="E48" s="9" t="s">
        <v>5962</v>
      </c>
      <c r="F48" s="9" t="s">
        <v>5963</v>
      </c>
      <c r="G48" s="9" t="s">
        <v>5964</v>
      </c>
      <c r="H48" s="9" t="s">
        <v>738</v>
      </c>
      <c r="I48" s="9" t="s">
        <v>5965</v>
      </c>
      <c r="J48" s="9">
        <v>5600</v>
      </c>
    </row>
    <row r="49" spans="1:10" s="11" customFormat="1">
      <c r="A49" s="1" t="s">
        <v>604</v>
      </c>
      <c r="B49" s="6">
        <v>45</v>
      </c>
      <c r="C49" s="7" t="s">
        <v>5970</v>
      </c>
      <c r="D49" s="12" t="s">
        <v>36</v>
      </c>
      <c r="E49" s="9" t="s">
        <v>5962</v>
      </c>
      <c r="F49" s="9" t="s">
        <v>5963</v>
      </c>
      <c r="G49" s="9" t="s">
        <v>5964</v>
      </c>
      <c r="H49" s="9" t="s">
        <v>738</v>
      </c>
      <c r="I49" s="9" t="s">
        <v>5965</v>
      </c>
      <c r="J49" s="9">
        <v>5600</v>
      </c>
    </row>
    <row r="50" spans="1:10" s="11" customFormat="1">
      <c r="A50" s="1" t="s">
        <v>727</v>
      </c>
      <c r="B50" s="6">
        <v>46</v>
      </c>
      <c r="C50" s="7" t="s">
        <v>5971</v>
      </c>
      <c r="D50" s="12" t="s">
        <v>829</v>
      </c>
      <c r="E50" s="9" t="s">
        <v>5972</v>
      </c>
      <c r="F50" s="9" t="s">
        <v>1145</v>
      </c>
      <c r="G50" s="9" t="s">
        <v>5973</v>
      </c>
      <c r="H50" s="9" t="s">
        <v>738</v>
      </c>
      <c r="I50" s="9" t="s">
        <v>5974</v>
      </c>
      <c r="J50" s="9">
        <v>5600</v>
      </c>
    </row>
    <row r="51" spans="1:10" s="11" customFormat="1">
      <c r="A51" s="1" t="s">
        <v>557</v>
      </c>
      <c r="B51" s="6">
        <v>47</v>
      </c>
      <c r="C51" s="7" t="s">
        <v>5975</v>
      </c>
      <c r="D51" s="12" t="s">
        <v>829</v>
      </c>
      <c r="E51" s="9" t="s">
        <v>5972</v>
      </c>
      <c r="F51" s="9" t="s">
        <v>1145</v>
      </c>
      <c r="G51" s="9" t="s">
        <v>5973</v>
      </c>
      <c r="H51" s="9" t="s">
        <v>738</v>
      </c>
      <c r="I51" s="9" t="s">
        <v>5976</v>
      </c>
      <c r="J51" s="9">
        <v>5600</v>
      </c>
    </row>
    <row r="52" spans="1:10" s="11" customFormat="1">
      <c r="A52" s="1" t="s">
        <v>557</v>
      </c>
      <c r="B52" s="6">
        <v>48</v>
      </c>
      <c r="C52" s="7" t="s">
        <v>5977</v>
      </c>
      <c r="D52" s="12" t="s">
        <v>829</v>
      </c>
      <c r="E52" s="9" t="s">
        <v>5972</v>
      </c>
      <c r="F52" s="9" t="s">
        <v>1145</v>
      </c>
      <c r="G52" s="9" t="s">
        <v>5973</v>
      </c>
      <c r="H52" s="9" t="s">
        <v>738</v>
      </c>
      <c r="I52" s="9" t="s">
        <v>5976</v>
      </c>
      <c r="J52" s="9">
        <v>5600</v>
      </c>
    </row>
    <row r="53" spans="1:10" s="11" customFormat="1">
      <c r="A53" s="1" t="s">
        <v>557</v>
      </c>
      <c r="B53" s="6">
        <v>49</v>
      </c>
      <c r="C53" s="7" t="s">
        <v>5978</v>
      </c>
      <c r="D53" s="12" t="s">
        <v>829</v>
      </c>
      <c r="E53" s="9" t="s">
        <v>5972</v>
      </c>
      <c r="F53" s="9" t="s">
        <v>1145</v>
      </c>
      <c r="G53" s="9" t="s">
        <v>5973</v>
      </c>
      <c r="H53" s="9" t="s">
        <v>738</v>
      </c>
      <c r="I53" s="9" t="s">
        <v>5976</v>
      </c>
      <c r="J53" s="9">
        <v>5600</v>
      </c>
    </row>
    <row r="54" spans="1:10" s="11" customFormat="1">
      <c r="A54" s="1" t="s">
        <v>557</v>
      </c>
      <c r="B54" s="6">
        <v>50</v>
      </c>
      <c r="C54" s="7" t="s">
        <v>5979</v>
      </c>
      <c r="D54" s="12" t="s">
        <v>829</v>
      </c>
      <c r="E54" s="9" t="s">
        <v>5972</v>
      </c>
      <c r="F54" s="9" t="s">
        <v>1145</v>
      </c>
      <c r="G54" s="9" t="s">
        <v>5973</v>
      </c>
      <c r="H54" s="9" t="s">
        <v>738</v>
      </c>
      <c r="I54" s="9" t="s">
        <v>5976</v>
      </c>
      <c r="J54" s="9">
        <v>5600</v>
      </c>
    </row>
    <row r="55" spans="1:10" s="11" customFormat="1">
      <c r="A55" s="1" t="s">
        <v>557</v>
      </c>
      <c r="B55" s="6">
        <v>51</v>
      </c>
      <c r="C55" s="7" t="s">
        <v>5980</v>
      </c>
      <c r="D55" s="12" t="s">
        <v>829</v>
      </c>
      <c r="E55" s="9" t="s">
        <v>5972</v>
      </c>
      <c r="F55" s="9" t="s">
        <v>1145</v>
      </c>
      <c r="G55" s="9" t="s">
        <v>5973</v>
      </c>
      <c r="H55" s="9" t="s">
        <v>738</v>
      </c>
      <c r="I55" s="9" t="s">
        <v>5976</v>
      </c>
      <c r="J55" s="9">
        <v>5600</v>
      </c>
    </row>
    <row r="56" spans="1:10" s="11" customFormat="1">
      <c r="A56" s="1" t="s">
        <v>557</v>
      </c>
      <c r="B56" s="6">
        <v>52</v>
      </c>
      <c r="C56" s="7" t="s">
        <v>5981</v>
      </c>
      <c r="D56" s="12" t="s">
        <v>829</v>
      </c>
      <c r="E56" s="9" t="s">
        <v>5972</v>
      </c>
      <c r="F56" s="9" t="s">
        <v>1145</v>
      </c>
      <c r="G56" s="9" t="s">
        <v>5973</v>
      </c>
      <c r="H56" s="9" t="s">
        <v>738</v>
      </c>
      <c r="I56" s="9" t="s">
        <v>5976</v>
      </c>
      <c r="J56" s="9">
        <v>5600</v>
      </c>
    </row>
    <row r="57" spans="1:10" s="11" customFormat="1">
      <c r="A57" s="1" t="s">
        <v>590</v>
      </c>
      <c r="B57" s="6">
        <v>53</v>
      </c>
      <c r="C57" s="7" t="s">
        <v>5982</v>
      </c>
      <c r="D57" s="12" t="s">
        <v>36</v>
      </c>
      <c r="E57" s="9" t="s">
        <v>5983</v>
      </c>
      <c r="F57" s="9" t="s">
        <v>5984</v>
      </c>
      <c r="G57" s="9" t="s">
        <v>5985</v>
      </c>
      <c r="H57" s="9" t="s">
        <v>5986</v>
      </c>
      <c r="I57" s="9" t="s">
        <v>5987</v>
      </c>
      <c r="J57" s="9">
        <v>5600</v>
      </c>
    </row>
    <row r="58" spans="1:10" s="11" customFormat="1">
      <c r="A58" s="1" t="s">
        <v>590</v>
      </c>
      <c r="B58" s="6">
        <v>54</v>
      </c>
      <c r="C58" s="7" t="s">
        <v>5988</v>
      </c>
      <c r="D58" s="12" t="s">
        <v>36</v>
      </c>
      <c r="E58" s="9" t="s">
        <v>5983</v>
      </c>
      <c r="F58" s="9" t="s">
        <v>5984</v>
      </c>
      <c r="G58" s="9" t="s">
        <v>5985</v>
      </c>
      <c r="H58" s="9" t="s">
        <v>5986</v>
      </c>
      <c r="I58" s="9" t="s">
        <v>5987</v>
      </c>
      <c r="J58" s="9">
        <v>5600</v>
      </c>
    </row>
    <row r="59" spans="1:10" s="11" customFormat="1">
      <c r="A59" s="1" t="s">
        <v>590</v>
      </c>
      <c r="B59" s="6">
        <v>55</v>
      </c>
      <c r="C59" s="7" t="s">
        <v>5989</v>
      </c>
      <c r="D59" s="12" t="s">
        <v>36</v>
      </c>
      <c r="E59" s="9" t="s">
        <v>5983</v>
      </c>
      <c r="F59" s="9" t="s">
        <v>5984</v>
      </c>
      <c r="G59" s="9" t="s">
        <v>5985</v>
      </c>
      <c r="H59" s="9" t="s">
        <v>5986</v>
      </c>
      <c r="I59" s="9" t="s">
        <v>5987</v>
      </c>
      <c r="J59" s="9">
        <v>5600</v>
      </c>
    </row>
    <row r="60" spans="1:10" s="11" customFormat="1">
      <c r="A60" s="1" t="s">
        <v>590</v>
      </c>
      <c r="B60" s="6">
        <v>56</v>
      </c>
      <c r="C60" s="7" t="s">
        <v>5990</v>
      </c>
      <c r="D60" s="12" t="s">
        <v>36</v>
      </c>
      <c r="E60" s="9" t="s">
        <v>5983</v>
      </c>
      <c r="F60" s="9" t="s">
        <v>5984</v>
      </c>
      <c r="G60" s="9" t="s">
        <v>5985</v>
      </c>
      <c r="H60" s="9" t="s">
        <v>5986</v>
      </c>
      <c r="I60" s="9" t="s">
        <v>5987</v>
      </c>
      <c r="J60" s="9">
        <v>5600</v>
      </c>
    </row>
    <row r="61" spans="1:10" s="11" customFormat="1">
      <c r="A61" s="1" t="s">
        <v>590</v>
      </c>
      <c r="B61" s="6">
        <v>57</v>
      </c>
      <c r="C61" s="7" t="s">
        <v>5991</v>
      </c>
      <c r="D61" s="12" t="s">
        <v>36</v>
      </c>
      <c r="E61" s="9" t="s">
        <v>5983</v>
      </c>
      <c r="F61" s="9" t="s">
        <v>5984</v>
      </c>
      <c r="G61" s="9" t="s">
        <v>5985</v>
      </c>
      <c r="H61" s="9" t="s">
        <v>5986</v>
      </c>
      <c r="I61" s="9" t="s">
        <v>5987</v>
      </c>
      <c r="J61" s="9">
        <v>5600</v>
      </c>
    </row>
    <row r="62" spans="1:10" s="11" customFormat="1">
      <c r="A62" s="1" t="s">
        <v>583</v>
      </c>
      <c r="B62" s="6">
        <v>58</v>
      </c>
      <c r="C62" s="7" t="s">
        <v>5992</v>
      </c>
      <c r="D62" s="12" t="s">
        <v>36</v>
      </c>
      <c r="E62" s="9" t="s">
        <v>5993</v>
      </c>
      <c r="F62" s="9" t="s">
        <v>5994</v>
      </c>
      <c r="G62" s="9" t="s">
        <v>5995</v>
      </c>
      <c r="H62" s="9" t="s">
        <v>5996</v>
      </c>
      <c r="I62" s="9" t="s">
        <v>5997</v>
      </c>
      <c r="J62" s="9">
        <v>5600</v>
      </c>
    </row>
    <row r="63" spans="1:10" s="11" customFormat="1">
      <c r="A63" s="1" t="s">
        <v>583</v>
      </c>
      <c r="B63" s="6">
        <v>59</v>
      </c>
      <c r="C63" s="7" t="s">
        <v>5998</v>
      </c>
      <c r="D63" s="12" t="s">
        <v>36</v>
      </c>
      <c r="E63" s="9" t="s">
        <v>5993</v>
      </c>
      <c r="F63" s="9" t="s">
        <v>5994</v>
      </c>
      <c r="G63" s="9" t="s">
        <v>5995</v>
      </c>
      <c r="H63" s="9" t="s">
        <v>5996</v>
      </c>
      <c r="I63" s="9" t="s">
        <v>5997</v>
      </c>
      <c r="J63" s="9">
        <v>5600</v>
      </c>
    </row>
    <row r="64" spans="1:10" s="11" customFormat="1">
      <c r="A64" s="1" t="s">
        <v>604</v>
      </c>
      <c r="B64" s="6">
        <v>60</v>
      </c>
      <c r="C64" s="7" t="s">
        <v>5999</v>
      </c>
      <c r="D64" s="12" t="s">
        <v>36</v>
      </c>
      <c r="E64" s="9" t="s">
        <v>6000</v>
      </c>
      <c r="F64" s="9" t="s">
        <v>6001</v>
      </c>
      <c r="G64" s="9" t="s">
        <v>39</v>
      </c>
      <c r="H64" s="9" t="s">
        <v>40</v>
      </c>
      <c r="I64" s="9" t="s">
        <v>41</v>
      </c>
      <c r="J64" s="9">
        <v>5600</v>
      </c>
    </row>
    <row r="65" spans="1:10" s="11" customFormat="1">
      <c r="A65" s="1" t="s">
        <v>604</v>
      </c>
      <c r="B65" s="6">
        <v>61</v>
      </c>
      <c r="C65" s="7" t="s">
        <v>6002</v>
      </c>
      <c r="D65" s="12" t="s">
        <v>36</v>
      </c>
      <c r="E65" s="9" t="s">
        <v>6000</v>
      </c>
      <c r="F65" s="9" t="s">
        <v>6001</v>
      </c>
      <c r="G65" s="9" t="s">
        <v>39</v>
      </c>
      <c r="H65" s="9" t="s">
        <v>40</v>
      </c>
      <c r="I65" s="9" t="s">
        <v>41</v>
      </c>
      <c r="J65" s="9">
        <v>5600</v>
      </c>
    </row>
    <row r="66" spans="1:10" s="11" customFormat="1">
      <c r="A66" s="1" t="s">
        <v>604</v>
      </c>
      <c r="B66" s="6">
        <v>62</v>
      </c>
      <c r="C66" s="7" t="s">
        <v>6003</v>
      </c>
      <c r="D66" s="12" t="s">
        <v>36</v>
      </c>
      <c r="E66" s="9" t="s">
        <v>6000</v>
      </c>
      <c r="F66" s="9" t="s">
        <v>6001</v>
      </c>
      <c r="G66" s="9" t="s">
        <v>39</v>
      </c>
      <c r="H66" s="9" t="s">
        <v>40</v>
      </c>
      <c r="I66" s="9" t="s">
        <v>41</v>
      </c>
      <c r="J66" s="9">
        <v>5600</v>
      </c>
    </row>
    <row r="67" spans="1:10" s="11" customFormat="1">
      <c r="A67" s="1" t="s">
        <v>604</v>
      </c>
      <c r="B67" s="6">
        <v>63</v>
      </c>
      <c r="C67" s="7" t="s">
        <v>6004</v>
      </c>
      <c r="D67" s="12" t="s">
        <v>36</v>
      </c>
      <c r="E67" s="9" t="s">
        <v>6000</v>
      </c>
      <c r="F67" s="9" t="s">
        <v>6001</v>
      </c>
      <c r="G67" s="9" t="s">
        <v>39</v>
      </c>
      <c r="H67" s="9" t="s">
        <v>40</v>
      </c>
      <c r="I67" s="9" t="s">
        <v>41</v>
      </c>
      <c r="J67" s="9">
        <v>5600</v>
      </c>
    </row>
    <row r="68" spans="1:10" s="11" customFormat="1">
      <c r="A68" s="1" t="s">
        <v>727</v>
      </c>
      <c r="B68" s="6">
        <v>64</v>
      </c>
      <c r="C68" s="7" t="s">
        <v>6250</v>
      </c>
      <c r="D68" s="12" t="s">
        <v>36</v>
      </c>
      <c r="E68" s="9" t="s">
        <v>6005</v>
      </c>
      <c r="F68" s="9"/>
      <c r="G68" s="9"/>
      <c r="H68" s="9" t="s">
        <v>40</v>
      </c>
      <c r="I68" s="9" t="s">
        <v>41</v>
      </c>
      <c r="J68" s="9">
        <v>5600</v>
      </c>
    </row>
    <row r="69" spans="1:10" s="11" customFormat="1">
      <c r="A69" s="1" t="s">
        <v>727</v>
      </c>
      <c r="B69" s="6">
        <v>65</v>
      </c>
      <c r="C69" s="7" t="s">
        <v>6251</v>
      </c>
      <c r="D69" s="12" t="s">
        <v>36</v>
      </c>
      <c r="E69" s="9" t="s">
        <v>6005</v>
      </c>
      <c r="F69" s="9"/>
      <c r="G69" s="9"/>
      <c r="H69" s="9" t="s">
        <v>40</v>
      </c>
      <c r="I69" s="9" t="s">
        <v>41</v>
      </c>
      <c r="J69" s="9">
        <v>5600</v>
      </c>
    </row>
    <row r="70" spans="1:10" s="11" customFormat="1">
      <c r="A70" s="1" t="s">
        <v>727</v>
      </c>
      <c r="B70" s="6">
        <v>66</v>
      </c>
      <c r="C70" s="7" t="s">
        <v>6252</v>
      </c>
      <c r="D70" s="12" t="s">
        <v>36</v>
      </c>
      <c r="E70" s="9" t="s">
        <v>6005</v>
      </c>
      <c r="F70" s="9"/>
      <c r="G70" s="9"/>
      <c r="H70" s="9" t="s">
        <v>40</v>
      </c>
      <c r="I70" s="9" t="s">
        <v>41</v>
      </c>
      <c r="J70" s="9">
        <v>5600</v>
      </c>
    </row>
    <row r="71" spans="1:10" s="11" customFormat="1">
      <c r="A71" s="1" t="s">
        <v>727</v>
      </c>
      <c r="B71" s="6">
        <v>67</v>
      </c>
      <c r="C71" s="7" t="s">
        <v>6253</v>
      </c>
      <c r="D71" s="12" t="s">
        <v>36</v>
      </c>
      <c r="E71" s="9" t="s">
        <v>6005</v>
      </c>
      <c r="F71" s="9"/>
      <c r="G71" s="9"/>
      <c r="H71" s="9" t="s">
        <v>40</v>
      </c>
      <c r="I71" s="9" t="s">
        <v>41</v>
      </c>
      <c r="J71" s="9">
        <v>5600</v>
      </c>
    </row>
    <row r="72" spans="1:10" s="11" customFormat="1">
      <c r="A72" s="1" t="s">
        <v>727</v>
      </c>
      <c r="B72" s="6">
        <v>68</v>
      </c>
      <c r="C72" s="7" t="s">
        <v>6254</v>
      </c>
      <c r="D72" s="12" t="s">
        <v>36</v>
      </c>
      <c r="E72" s="9" t="s">
        <v>6005</v>
      </c>
      <c r="F72" s="9"/>
      <c r="G72" s="9"/>
      <c r="H72" s="9" t="s">
        <v>40</v>
      </c>
      <c r="I72" s="9" t="s">
        <v>41</v>
      </c>
      <c r="J72" s="9">
        <v>5600</v>
      </c>
    </row>
    <row r="73" spans="1:10" s="11" customFormat="1">
      <c r="A73" s="1" t="s">
        <v>727</v>
      </c>
      <c r="B73" s="6">
        <v>69</v>
      </c>
      <c r="C73" s="7" t="s">
        <v>6255</v>
      </c>
      <c r="D73" s="12" t="s">
        <v>36</v>
      </c>
      <c r="E73" s="9" t="s">
        <v>6005</v>
      </c>
      <c r="F73" s="9"/>
      <c r="G73" s="9"/>
      <c r="H73" s="9" t="s">
        <v>40</v>
      </c>
      <c r="I73" s="9" t="s">
        <v>41</v>
      </c>
      <c r="J73" s="9">
        <v>5600</v>
      </c>
    </row>
    <row r="74" spans="1:10" s="11" customFormat="1">
      <c r="A74" s="1" t="s">
        <v>727</v>
      </c>
      <c r="B74" s="6">
        <v>70</v>
      </c>
      <c r="C74" s="7" t="s">
        <v>6256</v>
      </c>
      <c r="D74" s="12" t="s">
        <v>36</v>
      </c>
      <c r="E74" s="9" t="s">
        <v>6005</v>
      </c>
      <c r="F74" s="9"/>
      <c r="G74" s="9"/>
      <c r="H74" s="9" t="s">
        <v>40</v>
      </c>
      <c r="I74" s="9" t="s">
        <v>41</v>
      </c>
      <c r="J74" s="9">
        <v>5600</v>
      </c>
    </row>
    <row r="75" spans="1:10" s="11" customFormat="1">
      <c r="A75" s="1" t="s">
        <v>6006</v>
      </c>
      <c r="B75" s="6">
        <v>71</v>
      </c>
      <c r="C75" s="7" t="s">
        <v>6007</v>
      </c>
      <c r="D75" s="12" t="s">
        <v>14</v>
      </c>
      <c r="E75" s="9" t="s">
        <v>158</v>
      </c>
      <c r="F75" s="9" t="s">
        <v>6008</v>
      </c>
      <c r="G75" s="9" t="s">
        <v>61</v>
      </c>
      <c r="H75" s="9" t="s">
        <v>51</v>
      </c>
      <c r="I75" s="9" t="s">
        <v>154</v>
      </c>
      <c r="J75" s="9">
        <v>5600</v>
      </c>
    </row>
    <row r="76" spans="1:10" s="11" customFormat="1">
      <c r="A76" s="1" t="s">
        <v>590</v>
      </c>
      <c r="B76" s="6">
        <v>72</v>
      </c>
      <c r="C76" s="7" t="s">
        <v>6009</v>
      </c>
      <c r="D76" s="12" t="s">
        <v>36</v>
      </c>
      <c r="E76" s="9" t="s">
        <v>6010</v>
      </c>
      <c r="F76" s="9" t="s">
        <v>6011</v>
      </c>
      <c r="G76" s="9" t="s">
        <v>6012</v>
      </c>
      <c r="H76" s="9" t="s">
        <v>51</v>
      </c>
      <c r="I76" s="9" t="s">
        <v>52</v>
      </c>
      <c r="J76" s="9">
        <v>5600</v>
      </c>
    </row>
    <row r="77" spans="1:10" s="11" customFormat="1">
      <c r="A77" s="1" t="s">
        <v>590</v>
      </c>
      <c r="B77" s="6">
        <v>73</v>
      </c>
      <c r="C77" s="7" t="s">
        <v>6013</v>
      </c>
      <c r="D77" s="12" t="s">
        <v>36</v>
      </c>
      <c r="E77" s="9" t="s">
        <v>6010</v>
      </c>
      <c r="F77" s="9" t="s">
        <v>6011</v>
      </c>
      <c r="G77" s="9" t="s">
        <v>6012</v>
      </c>
      <c r="H77" s="9" t="s">
        <v>51</v>
      </c>
      <c r="I77" s="9" t="s">
        <v>52</v>
      </c>
      <c r="J77" s="9">
        <v>5600</v>
      </c>
    </row>
    <row r="78" spans="1:10" s="11" customFormat="1">
      <c r="A78" s="1" t="s">
        <v>590</v>
      </c>
      <c r="B78" s="6">
        <v>74</v>
      </c>
      <c r="C78" s="7" t="s">
        <v>6014</v>
      </c>
      <c r="D78" s="12" t="s">
        <v>36</v>
      </c>
      <c r="E78" s="9" t="s">
        <v>6010</v>
      </c>
      <c r="F78" s="9" t="s">
        <v>6011</v>
      </c>
      <c r="G78" s="9" t="s">
        <v>6012</v>
      </c>
      <c r="H78" s="9" t="s">
        <v>51</v>
      </c>
      <c r="I78" s="9" t="s">
        <v>52</v>
      </c>
      <c r="J78" s="9">
        <v>5600</v>
      </c>
    </row>
    <row r="79" spans="1:10" s="11" customFormat="1">
      <c r="A79" s="1" t="s">
        <v>590</v>
      </c>
      <c r="B79" s="6">
        <v>75</v>
      </c>
      <c r="C79" s="7" t="s">
        <v>6015</v>
      </c>
      <c r="D79" s="12" t="s">
        <v>36</v>
      </c>
      <c r="E79" s="9" t="s">
        <v>6010</v>
      </c>
      <c r="F79" s="9" t="s">
        <v>6011</v>
      </c>
      <c r="G79" s="9" t="s">
        <v>6012</v>
      </c>
      <c r="H79" s="9" t="s">
        <v>51</v>
      </c>
      <c r="I79" s="9" t="s">
        <v>52</v>
      </c>
      <c r="J79" s="9">
        <v>5600</v>
      </c>
    </row>
    <row r="80" spans="1:10" s="11" customFormat="1">
      <c r="A80" s="1" t="s">
        <v>583</v>
      </c>
      <c r="B80" s="6">
        <v>76</v>
      </c>
      <c r="C80" s="7" t="s">
        <v>6016</v>
      </c>
      <c r="D80" s="12" t="s">
        <v>36</v>
      </c>
      <c r="E80" s="9" t="s">
        <v>6017</v>
      </c>
      <c r="F80" s="9" t="s">
        <v>6018</v>
      </c>
      <c r="G80" s="9" t="s">
        <v>6012</v>
      </c>
      <c r="H80" s="9" t="s">
        <v>51</v>
      </c>
      <c r="I80" s="9" t="s">
        <v>52</v>
      </c>
      <c r="J80" s="9">
        <v>5600</v>
      </c>
    </row>
    <row r="81" spans="1:10" s="11" customFormat="1">
      <c r="A81" s="1" t="s">
        <v>583</v>
      </c>
      <c r="B81" s="6">
        <v>77</v>
      </c>
      <c r="C81" s="7" t="s">
        <v>6019</v>
      </c>
      <c r="D81" s="12" t="s">
        <v>36</v>
      </c>
      <c r="E81" s="9" t="s">
        <v>6017</v>
      </c>
      <c r="F81" s="9" t="s">
        <v>6018</v>
      </c>
      <c r="G81" s="9" t="s">
        <v>6012</v>
      </c>
      <c r="H81" s="9" t="s">
        <v>51</v>
      </c>
      <c r="I81" s="9" t="s">
        <v>52</v>
      </c>
      <c r="J81" s="9">
        <v>5600</v>
      </c>
    </row>
    <row r="82" spans="1:10" s="11" customFormat="1">
      <c r="A82" s="1" t="s">
        <v>583</v>
      </c>
      <c r="B82" s="6">
        <v>78</v>
      </c>
      <c r="C82" s="7" t="s">
        <v>6020</v>
      </c>
      <c r="D82" s="12" t="s">
        <v>36</v>
      </c>
      <c r="E82" s="9" t="s">
        <v>6017</v>
      </c>
      <c r="F82" s="9" t="s">
        <v>6018</v>
      </c>
      <c r="G82" s="9" t="s">
        <v>6012</v>
      </c>
      <c r="H82" s="9" t="s">
        <v>51</v>
      </c>
      <c r="I82" s="9" t="s">
        <v>52</v>
      </c>
      <c r="J82" s="9">
        <v>5600</v>
      </c>
    </row>
    <row r="83" spans="1:10" s="11" customFormat="1">
      <c r="A83" s="1" t="s">
        <v>583</v>
      </c>
      <c r="B83" s="6">
        <v>79</v>
      </c>
      <c r="C83" s="7" t="s">
        <v>6021</v>
      </c>
      <c r="D83" s="12" t="s">
        <v>36</v>
      </c>
      <c r="E83" s="9" t="s">
        <v>6017</v>
      </c>
      <c r="F83" s="9" t="s">
        <v>6018</v>
      </c>
      <c r="G83" s="9" t="s">
        <v>6012</v>
      </c>
      <c r="H83" s="9" t="s">
        <v>51</v>
      </c>
      <c r="I83" s="9" t="s">
        <v>52</v>
      </c>
      <c r="J83" s="9">
        <v>5600</v>
      </c>
    </row>
    <row r="84" spans="1:10" s="11" customFormat="1">
      <c r="A84" s="1" t="s">
        <v>583</v>
      </c>
      <c r="B84" s="6">
        <v>80</v>
      </c>
      <c r="C84" s="7" t="s">
        <v>6022</v>
      </c>
      <c r="D84" s="12" t="s">
        <v>36</v>
      </c>
      <c r="E84" s="9" t="s">
        <v>6017</v>
      </c>
      <c r="F84" s="9" t="s">
        <v>6018</v>
      </c>
      <c r="G84" s="9" t="s">
        <v>6012</v>
      </c>
      <c r="H84" s="9" t="s">
        <v>51</v>
      </c>
      <c r="I84" s="9" t="s">
        <v>52</v>
      </c>
      <c r="J84" s="9">
        <v>5600</v>
      </c>
    </row>
    <row r="85" spans="1:10" s="11" customFormat="1">
      <c r="A85" s="1" t="s">
        <v>583</v>
      </c>
      <c r="B85" s="6">
        <v>81</v>
      </c>
      <c r="C85" s="7" t="s">
        <v>6023</v>
      </c>
      <c r="D85" s="12" t="s">
        <v>36</v>
      </c>
      <c r="E85" s="9" t="s">
        <v>6017</v>
      </c>
      <c r="F85" s="9" t="s">
        <v>6018</v>
      </c>
      <c r="G85" s="9" t="s">
        <v>6012</v>
      </c>
      <c r="H85" s="9" t="s">
        <v>51</v>
      </c>
      <c r="I85" s="9" t="s">
        <v>52</v>
      </c>
      <c r="J85" s="9">
        <v>5600</v>
      </c>
    </row>
    <row r="86" spans="1:10" s="11" customFormat="1">
      <c r="A86" s="1" t="s">
        <v>862</v>
      </c>
      <c r="B86" s="6">
        <v>82</v>
      </c>
      <c r="C86" s="7" t="s">
        <v>6024</v>
      </c>
      <c r="D86" s="12" t="s">
        <v>36</v>
      </c>
      <c r="E86" s="9" t="s">
        <v>6025</v>
      </c>
      <c r="F86" s="9" t="s">
        <v>6026</v>
      </c>
      <c r="G86" s="9" t="s">
        <v>6027</v>
      </c>
      <c r="H86" s="9" t="s">
        <v>51</v>
      </c>
      <c r="I86" s="9" t="s">
        <v>124</v>
      </c>
      <c r="J86" s="9">
        <v>5600</v>
      </c>
    </row>
    <row r="87" spans="1:10" s="11" customFormat="1">
      <c r="A87" s="1" t="s">
        <v>862</v>
      </c>
      <c r="B87" s="6">
        <v>83</v>
      </c>
      <c r="C87" s="7" t="s">
        <v>6028</v>
      </c>
      <c r="D87" s="12" t="s">
        <v>36</v>
      </c>
      <c r="E87" s="9" t="s">
        <v>6025</v>
      </c>
      <c r="F87" s="9" t="s">
        <v>6026</v>
      </c>
      <c r="G87" s="9" t="s">
        <v>6027</v>
      </c>
      <c r="H87" s="9" t="s">
        <v>51</v>
      </c>
      <c r="I87" s="9" t="s">
        <v>124</v>
      </c>
      <c r="J87" s="9">
        <v>5600</v>
      </c>
    </row>
    <row r="88" spans="1:10" s="11" customFormat="1">
      <c r="A88" s="1" t="s">
        <v>862</v>
      </c>
      <c r="B88" s="6">
        <v>84</v>
      </c>
      <c r="C88" s="7" t="s">
        <v>6029</v>
      </c>
      <c r="D88" s="12" t="s">
        <v>36</v>
      </c>
      <c r="E88" s="9" t="s">
        <v>6025</v>
      </c>
      <c r="F88" s="9" t="s">
        <v>6026</v>
      </c>
      <c r="G88" s="9" t="s">
        <v>6027</v>
      </c>
      <c r="H88" s="9" t="s">
        <v>51</v>
      </c>
      <c r="I88" s="9" t="s">
        <v>124</v>
      </c>
      <c r="J88" s="9">
        <v>5600</v>
      </c>
    </row>
    <row r="89" spans="1:10" s="11" customFormat="1">
      <c r="A89" s="1" t="s">
        <v>862</v>
      </c>
      <c r="B89" s="6">
        <v>85</v>
      </c>
      <c r="C89" s="7" t="s">
        <v>6030</v>
      </c>
      <c r="D89" s="12" t="s">
        <v>36</v>
      </c>
      <c r="E89" s="9" t="s">
        <v>6025</v>
      </c>
      <c r="F89" s="9" t="s">
        <v>6026</v>
      </c>
      <c r="G89" s="9" t="s">
        <v>6027</v>
      </c>
      <c r="H89" s="9" t="s">
        <v>51</v>
      </c>
      <c r="I89" s="9" t="s">
        <v>124</v>
      </c>
      <c r="J89" s="9">
        <v>5600</v>
      </c>
    </row>
    <row r="90" spans="1:10" s="11" customFormat="1">
      <c r="A90" s="1" t="s">
        <v>862</v>
      </c>
      <c r="B90" s="6">
        <v>86</v>
      </c>
      <c r="C90" s="7" t="s">
        <v>6031</v>
      </c>
      <c r="D90" s="12" t="s">
        <v>36</v>
      </c>
      <c r="E90" s="9" t="s">
        <v>6025</v>
      </c>
      <c r="F90" s="9" t="s">
        <v>6026</v>
      </c>
      <c r="G90" s="9" t="s">
        <v>6027</v>
      </c>
      <c r="H90" s="9" t="s">
        <v>51</v>
      </c>
      <c r="I90" s="9" t="s">
        <v>124</v>
      </c>
      <c r="J90" s="9">
        <v>5600</v>
      </c>
    </row>
    <row r="91" spans="1:10" s="11" customFormat="1">
      <c r="A91" s="1" t="s">
        <v>862</v>
      </c>
      <c r="B91" s="6">
        <v>87</v>
      </c>
      <c r="C91" s="7" t="s">
        <v>6032</v>
      </c>
      <c r="D91" s="12" t="s">
        <v>36</v>
      </c>
      <c r="E91" s="9" t="s">
        <v>6025</v>
      </c>
      <c r="F91" s="9" t="s">
        <v>6026</v>
      </c>
      <c r="G91" s="9" t="s">
        <v>6027</v>
      </c>
      <c r="H91" s="9" t="s">
        <v>51</v>
      </c>
      <c r="I91" s="9" t="s">
        <v>124</v>
      </c>
      <c r="J91" s="9">
        <v>5600</v>
      </c>
    </row>
    <row r="92" spans="1:10" s="11" customFormat="1">
      <c r="A92" s="1" t="s">
        <v>467</v>
      </c>
      <c r="B92" s="6">
        <v>88</v>
      </c>
      <c r="C92" s="7" t="s">
        <v>6033</v>
      </c>
      <c r="D92" s="12" t="s">
        <v>36</v>
      </c>
      <c r="E92" s="9" t="s">
        <v>6034</v>
      </c>
      <c r="F92" s="9" t="s">
        <v>6035</v>
      </c>
      <c r="G92" s="9" t="s">
        <v>6036</v>
      </c>
      <c r="H92" s="9" t="s">
        <v>51</v>
      </c>
      <c r="I92" s="9" t="s">
        <v>5974</v>
      </c>
      <c r="J92" s="9">
        <v>5600</v>
      </c>
    </row>
    <row r="93" spans="1:10" s="11" customFormat="1">
      <c r="A93" s="1" t="s">
        <v>467</v>
      </c>
      <c r="B93" s="6">
        <v>89</v>
      </c>
      <c r="C93" s="7" t="s">
        <v>6037</v>
      </c>
      <c r="D93" s="12" t="s">
        <v>36</v>
      </c>
      <c r="E93" s="9" t="s">
        <v>6034</v>
      </c>
      <c r="F93" s="9" t="s">
        <v>6035</v>
      </c>
      <c r="G93" s="9" t="s">
        <v>6036</v>
      </c>
      <c r="H93" s="9" t="s">
        <v>51</v>
      </c>
      <c r="I93" s="9" t="s">
        <v>5974</v>
      </c>
      <c r="J93" s="9">
        <v>5600</v>
      </c>
    </row>
    <row r="94" spans="1:10" s="11" customFormat="1">
      <c r="A94" s="1" t="s">
        <v>467</v>
      </c>
      <c r="B94" s="6">
        <v>90</v>
      </c>
      <c r="C94" s="7" t="s">
        <v>6038</v>
      </c>
      <c r="D94" s="12" t="s">
        <v>36</v>
      </c>
      <c r="E94" s="9" t="s">
        <v>6034</v>
      </c>
      <c r="F94" s="9" t="s">
        <v>6035</v>
      </c>
      <c r="G94" s="9" t="s">
        <v>6036</v>
      </c>
      <c r="H94" s="9" t="s">
        <v>51</v>
      </c>
      <c r="I94" s="9" t="s">
        <v>5974</v>
      </c>
      <c r="J94" s="9">
        <v>5600</v>
      </c>
    </row>
    <row r="95" spans="1:10" s="11" customFormat="1">
      <c r="A95" s="1" t="s">
        <v>467</v>
      </c>
      <c r="B95" s="6">
        <v>91</v>
      </c>
      <c r="C95" s="7" t="s">
        <v>6039</v>
      </c>
      <c r="D95" s="12" t="s">
        <v>36</v>
      </c>
      <c r="E95" s="9" t="s">
        <v>6034</v>
      </c>
      <c r="F95" s="9" t="s">
        <v>6035</v>
      </c>
      <c r="G95" s="9" t="s">
        <v>6036</v>
      </c>
      <c r="H95" s="9" t="s">
        <v>51</v>
      </c>
      <c r="I95" s="9" t="s">
        <v>5974</v>
      </c>
      <c r="J95" s="9">
        <v>5600</v>
      </c>
    </row>
    <row r="96" spans="1:10" s="11" customFormat="1">
      <c r="A96" s="1" t="s">
        <v>467</v>
      </c>
      <c r="B96" s="6">
        <v>92</v>
      </c>
      <c r="C96" s="7" t="s">
        <v>6040</v>
      </c>
      <c r="D96" s="12" t="s">
        <v>36</v>
      </c>
      <c r="E96" s="9" t="s">
        <v>6034</v>
      </c>
      <c r="F96" s="9" t="s">
        <v>6035</v>
      </c>
      <c r="G96" s="9" t="s">
        <v>6036</v>
      </c>
      <c r="H96" s="9" t="s">
        <v>51</v>
      </c>
      <c r="I96" s="9" t="s">
        <v>5974</v>
      </c>
      <c r="J96" s="9">
        <v>5600</v>
      </c>
    </row>
    <row r="97" spans="1:10" s="11" customFormat="1">
      <c r="A97" s="1" t="s">
        <v>467</v>
      </c>
      <c r="B97" s="6">
        <v>93</v>
      </c>
      <c r="C97" s="7" t="s">
        <v>6041</v>
      </c>
      <c r="D97" s="12" t="s">
        <v>36</v>
      </c>
      <c r="E97" s="9" t="s">
        <v>6034</v>
      </c>
      <c r="F97" s="9" t="s">
        <v>6035</v>
      </c>
      <c r="G97" s="9" t="s">
        <v>6036</v>
      </c>
      <c r="H97" s="9" t="s">
        <v>51</v>
      </c>
      <c r="I97" s="9" t="s">
        <v>5974</v>
      </c>
      <c r="J97" s="9">
        <v>5600</v>
      </c>
    </row>
    <row r="98" spans="1:10" s="11" customFormat="1">
      <c r="A98" s="1" t="s">
        <v>727</v>
      </c>
      <c r="B98" s="6">
        <v>94</v>
      </c>
      <c r="C98" s="7" t="s">
        <v>6042</v>
      </c>
      <c r="D98" s="12" t="s">
        <v>36</v>
      </c>
      <c r="E98" s="9" t="s">
        <v>6043</v>
      </c>
      <c r="F98" s="9" t="s">
        <v>6044</v>
      </c>
      <c r="G98" s="9" t="s">
        <v>6045</v>
      </c>
      <c r="H98" s="9" t="s">
        <v>51</v>
      </c>
      <c r="I98" s="9" t="s">
        <v>5974</v>
      </c>
      <c r="J98" s="9">
        <v>5600</v>
      </c>
    </row>
    <row r="99" spans="1:10" s="11" customFormat="1">
      <c r="A99" s="1" t="s">
        <v>727</v>
      </c>
      <c r="B99" s="6">
        <v>95</v>
      </c>
      <c r="C99" s="7" t="s">
        <v>6046</v>
      </c>
      <c r="D99" s="12" t="s">
        <v>36</v>
      </c>
      <c r="E99" s="9" t="s">
        <v>6043</v>
      </c>
      <c r="F99" s="9" t="s">
        <v>6044</v>
      </c>
      <c r="G99" s="9" t="s">
        <v>6045</v>
      </c>
      <c r="H99" s="9" t="s">
        <v>51</v>
      </c>
      <c r="I99" s="9" t="s">
        <v>5974</v>
      </c>
      <c r="J99" s="9">
        <v>5600</v>
      </c>
    </row>
    <row r="100" spans="1:10" s="11" customFormat="1">
      <c r="A100" s="1" t="s">
        <v>727</v>
      </c>
      <c r="B100" s="6">
        <v>96</v>
      </c>
      <c r="C100" s="7" t="s">
        <v>6047</v>
      </c>
      <c r="D100" s="12" t="s">
        <v>36</v>
      </c>
      <c r="E100" s="9" t="s">
        <v>6043</v>
      </c>
      <c r="F100" s="9" t="s">
        <v>6044</v>
      </c>
      <c r="G100" s="9" t="s">
        <v>6045</v>
      </c>
      <c r="H100" s="9" t="s">
        <v>51</v>
      </c>
      <c r="I100" s="9" t="s">
        <v>5974</v>
      </c>
      <c r="J100" s="9">
        <v>5600</v>
      </c>
    </row>
    <row r="101" spans="1:10" s="11" customFormat="1">
      <c r="A101" s="1" t="s">
        <v>727</v>
      </c>
      <c r="B101" s="6">
        <v>97</v>
      </c>
      <c r="C101" s="7" t="s">
        <v>6048</v>
      </c>
      <c r="D101" s="12" t="s">
        <v>36</v>
      </c>
      <c r="E101" s="9" t="s">
        <v>6043</v>
      </c>
      <c r="F101" s="9" t="s">
        <v>6044</v>
      </c>
      <c r="G101" s="9" t="s">
        <v>6045</v>
      </c>
      <c r="H101" s="9" t="s">
        <v>51</v>
      </c>
      <c r="I101" s="9" t="s">
        <v>5974</v>
      </c>
      <c r="J101" s="9">
        <v>5600</v>
      </c>
    </row>
    <row r="102" spans="1:10" s="11" customFormat="1">
      <c r="A102" s="1" t="s">
        <v>727</v>
      </c>
      <c r="B102" s="6">
        <v>98</v>
      </c>
      <c r="C102" s="7" t="s">
        <v>6049</v>
      </c>
      <c r="D102" s="12" t="s">
        <v>36</v>
      </c>
      <c r="E102" s="9" t="s">
        <v>6043</v>
      </c>
      <c r="F102" s="9" t="s">
        <v>6044</v>
      </c>
      <c r="G102" s="9" t="s">
        <v>6045</v>
      </c>
      <c r="H102" s="9" t="s">
        <v>51</v>
      </c>
      <c r="I102" s="9" t="s">
        <v>5974</v>
      </c>
      <c r="J102" s="9">
        <v>5600</v>
      </c>
    </row>
    <row r="103" spans="1:10" s="11" customFormat="1">
      <c r="A103" s="1" t="s">
        <v>727</v>
      </c>
      <c r="B103" s="6">
        <v>99</v>
      </c>
      <c r="C103" s="7" t="s">
        <v>6050</v>
      </c>
      <c r="D103" s="12" t="s">
        <v>36</v>
      </c>
      <c r="E103" s="9" t="s">
        <v>6043</v>
      </c>
      <c r="F103" s="9" t="s">
        <v>6044</v>
      </c>
      <c r="G103" s="9" t="s">
        <v>6045</v>
      </c>
      <c r="H103" s="9" t="s">
        <v>51</v>
      </c>
      <c r="I103" s="9" t="s">
        <v>5974</v>
      </c>
      <c r="J103" s="9">
        <v>5600</v>
      </c>
    </row>
    <row r="104" spans="1:10" s="11" customFormat="1">
      <c r="A104" s="1" t="s">
        <v>545</v>
      </c>
      <c r="B104" s="6">
        <v>100</v>
      </c>
      <c r="C104" s="7" t="s">
        <v>6051</v>
      </c>
      <c r="D104" s="12" t="s">
        <v>36</v>
      </c>
      <c r="E104" s="9" t="s">
        <v>6052</v>
      </c>
      <c r="F104" s="9" t="s">
        <v>6053</v>
      </c>
      <c r="G104" s="9" t="s">
        <v>6054</v>
      </c>
      <c r="H104" s="9" t="s">
        <v>192</v>
      </c>
      <c r="I104" s="9" t="s">
        <v>193</v>
      </c>
      <c r="J104" s="9">
        <v>5600</v>
      </c>
    </row>
    <row r="105" spans="1:10" s="11" customFormat="1">
      <c r="A105" s="1" t="s">
        <v>727</v>
      </c>
      <c r="B105" s="6">
        <v>101</v>
      </c>
      <c r="C105" s="7" t="s">
        <v>6055</v>
      </c>
      <c r="D105" s="12" t="s">
        <v>36</v>
      </c>
      <c r="E105" s="9" t="s">
        <v>6056</v>
      </c>
      <c r="F105" s="9"/>
      <c r="G105" s="9"/>
      <c r="H105" s="9" t="s">
        <v>1139</v>
      </c>
      <c r="I105" s="9" t="s">
        <v>6057</v>
      </c>
      <c r="J105" s="9">
        <v>5600</v>
      </c>
    </row>
    <row r="106" spans="1:10" s="11" customFormat="1">
      <c r="A106" s="1" t="s">
        <v>727</v>
      </c>
      <c r="B106" s="6">
        <v>102</v>
      </c>
      <c r="C106" s="7" t="s">
        <v>6058</v>
      </c>
      <c r="D106" s="12" t="s">
        <v>36</v>
      </c>
      <c r="E106" s="9" t="s">
        <v>6056</v>
      </c>
      <c r="F106" s="9"/>
      <c r="G106" s="9"/>
      <c r="H106" s="9" t="s">
        <v>1139</v>
      </c>
      <c r="I106" s="9" t="s">
        <v>6057</v>
      </c>
      <c r="J106" s="9">
        <v>5600</v>
      </c>
    </row>
    <row r="107" spans="1:10" s="11" customFormat="1">
      <c r="A107" s="1" t="s">
        <v>727</v>
      </c>
      <c r="B107" s="6">
        <v>103</v>
      </c>
      <c r="C107" s="7" t="s">
        <v>6059</v>
      </c>
      <c r="D107" s="12" t="s">
        <v>36</v>
      </c>
      <c r="E107" s="9" t="s">
        <v>6056</v>
      </c>
      <c r="F107" s="9"/>
      <c r="G107" s="9"/>
      <c r="H107" s="9" t="s">
        <v>1139</v>
      </c>
      <c r="I107" s="9" t="s">
        <v>6057</v>
      </c>
      <c r="J107" s="9">
        <v>5600</v>
      </c>
    </row>
    <row r="108" spans="1:10" s="11" customFormat="1">
      <c r="A108" s="1" t="s">
        <v>727</v>
      </c>
      <c r="B108" s="6">
        <v>104</v>
      </c>
      <c r="C108" s="7" t="s">
        <v>6060</v>
      </c>
      <c r="D108" s="12" t="s">
        <v>36</v>
      </c>
      <c r="E108" s="9" t="s">
        <v>6056</v>
      </c>
      <c r="F108" s="9"/>
      <c r="G108" s="9"/>
      <c r="H108" s="9" t="s">
        <v>1139</v>
      </c>
      <c r="I108" s="9" t="s">
        <v>6057</v>
      </c>
      <c r="J108" s="9">
        <v>5600</v>
      </c>
    </row>
    <row r="109" spans="1:10" s="11" customFormat="1">
      <c r="A109" s="1" t="s">
        <v>590</v>
      </c>
      <c r="B109" s="6">
        <v>105</v>
      </c>
      <c r="C109" s="7" t="s">
        <v>6061</v>
      </c>
      <c r="D109" s="12" t="s">
        <v>36</v>
      </c>
      <c r="E109" s="9" t="s">
        <v>6062</v>
      </c>
      <c r="F109" s="9" t="s">
        <v>6063</v>
      </c>
      <c r="G109" s="9" t="s">
        <v>199</v>
      </c>
      <c r="H109" s="9" t="s">
        <v>200</v>
      </c>
      <c r="I109" s="9" t="s">
        <v>201</v>
      </c>
      <c r="J109" s="9">
        <v>5600</v>
      </c>
    </row>
    <row r="110" spans="1:10" s="11" customFormat="1">
      <c r="A110" s="1" t="s">
        <v>590</v>
      </c>
      <c r="B110" s="6">
        <v>106</v>
      </c>
      <c r="C110" s="7" t="s">
        <v>6064</v>
      </c>
      <c r="D110" s="12" t="s">
        <v>36</v>
      </c>
      <c r="E110" s="9" t="s">
        <v>6062</v>
      </c>
      <c r="F110" s="9" t="s">
        <v>6063</v>
      </c>
      <c r="G110" s="9" t="s">
        <v>199</v>
      </c>
      <c r="H110" s="9" t="s">
        <v>200</v>
      </c>
      <c r="I110" s="9" t="s">
        <v>201</v>
      </c>
      <c r="J110" s="9">
        <v>5600</v>
      </c>
    </row>
    <row r="111" spans="1:10" s="11" customFormat="1">
      <c r="A111" s="1" t="s">
        <v>590</v>
      </c>
      <c r="B111" s="6">
        <v>107</v>
      </c>
      <c r="C111" s="7" t="s">
        <v>6065</v>
      </c>
      <c r="D111" s="12" t="s">
        <v>36</v>
      </c>
      <c r="E111" s="9" t="s">
        <v>6062</v>
      </c>
      <c r="F111" s="9" t="s">
        <v>6063</v>
      </c>
      <c r="G111" s="9" t="s">
        <v>199</v>
      </c>
      <c r="H111" s="9" t="s">
        <v>200</v>
      </c>
      <c r="I111" s="9" t="s">
        <v>201</v>
      </c>
      <c r="J111" s="9">
        <v>5600</v>
      </c>
    </row>
    <row r="112" spans="1:10" s="11" customFormat="1">
      <c r="A112" s="1" t="s">
        <v>590</v>
      </c>
      <c r="B112" s="6">
        <v>108</v>
      </c>
      <c r="C112" s="7" t="s">
        <v>6066</v>
      </c>
      <c r="D112" s="12" t="s">
        <v>36</v>
      </c>
      <c r="E112" s="9" t="s">
        <v>6062</v>
      </c>
      <c r="F112" s="9" t="s">
        <v>6063</v>
      </c>
      <c r="G112" s="9" t="s">
        <v>199</v>
      </c>
      <c r="H112" s="9" t="s">
        <v>200</v>
      </c>
      <c r="I112" s="9" t="s">
        <v>201</v>
      </c>
      <c r="J112" s="9">
        <v>5600</v>
      </c>
    </row>
    <row r="113" spans="1:10" s="11" customFormat="1">
      <c r="A113" s="1" t="s">
        <v>583</v>
      </c>
      <c r="B113" s="6">
        <v>109</v>
      </c>
      <c r="C113" s="7" t="s">
        <v>6067</v>
      </c>
      <c r="D113" s="12" t="s">
        <v>36</v>
      </c>
      <c r="E113" s="9" t="s">
        <v>6068</v>
      </c>
      <c r="F113" s="9" t="s">
        <v>6069</v>
      </c>
      <c r="G113" s="9" t="s">
        <v>232</v>
      </c>
      <c r="H113" s="9" t="s">
        <v>200</v>
      </c>
      <c r="I113" s="9" t="s">
        <v>233</v>
      </c>
      <c r="J113" s="9">
        <v>5600</v>
      </c>
    </row>
    <row r="114" spans="1:10" s="11" customFormat="1">
      <c r="A114" s="1" t="s">
        <v>583</v>
      </c>
      <c r="B114" s="6">
        <v>110</v>
      </c>
      <c r="C114" s="7" t="s">
        <v>6070</v>
      </c>
      <c r="D114" s="12" t="s">
        <v>36</v>
      </c>
      <c r="E114" s="9" t="s">
        <v>6068</v>
      </c>
      <c r="F114" s="9" t="s">
        <v>6069</v>
      </c>
      <c r="G114" s="9" t="s">
        <v>232</v>
      </c>
      <c r="H114" s="9" t="s">
        <v>200</v>
      </c>
      <c r="I114" s="9" t="s">
        <v>233</v>
      </c>
      <c r="J114" s="9">
        <v>5600</v>
      </c>
    </row>
    <row r="115" spans="1:10" s="11" customFormat="1">
      <c r="A115" s="1" t="s">
        <v>583</v>
      </c>
      <c r="B115" s="6">
        <v>111</v>
      </c>
      <c r="C115" s="7" t="s">
        <v>6071</v>
      </c>
      <c r="D115" s="12" t="s">
        <v>36</v>
      </c>
      <c r="E115" s="9" t="s">
        <v>6068</v>
      </c>
      <c r="F115" s="9" t="s">
        <v>6069</v>
      </c>
      <c r="G115" s="9" t="s">
        <v>232</v>
      </c>
      <c r="H115" s="9" t="s">
        <v>200</v>
      </c>
      <c r="I115" s="9" t="s">
        <v>233</v>
      </c>
      <c r="J115" s="9">
        <v>5600</v>
      </c>
    </row>
    <row r="116" spans="1:10" s="11" customFormat="1">
      <c r="A116" s="1" t="s">
        <v>583</v>
      </c>
      <c r="B116" s="6">
        <v>112</v>
      </c>
      <c r="C116" s="7" t="s">
        <v>6072</v>
      </c>
      <c r="D116" s="12" t="s">
        <v>36</v>
      </c>
      <c r="E116" s="9" t="s">
        <v>6068</v>
      </c>
      <c r="F116" s="9" t="s">
        <v>6069</v>
      </c>
      <c r="G116" s="9" t="s">
        <v>232</v>
      </c>
      <c r="H116" s="9" t="s">
        <v>200</v>
      </c>
      <c r="I116" s="9" t="s">
        <v>233</v>
      </c>
      <c r="J116" s="9">
        <v>5600</v>
      </c>
    </row>
    <row r="117" spans="1:10" s="11" customFormat="1">
      <c r="A117" s="1" t="s">
        <v>727</v>
      </c>
      <c r="B117" s="6">
        <v>113</v>
      </c>
      <c r="C117" s="7" t="s">
        <v>6073</v>
      </c>
      <c r="D117" s="12" t="s">
        <v>36</v>
      </c>
      <c r="E117" s="9" t="s">
        <v>6074</v>
      </c>
      <c r="F117" s="9" t="s">
        <v>6075</v>
      </c>
      <c r="G117" s="9" t="s">
        <v>265</v>
      </c>
      <c r="H117" s="9" t="s">
        <v>200</v>
      </c>
      <c r="I117" s="9" t="s">
        <v>273</v>
      </c>
      <c r="J117" s="9">
        <v>5600</v>
      </c>
    </row>
    <row r="118" spans="1:10" s="11" customFormat="1">
      <c r="A118" s="1" t="s">
        <v>727</v>
      </c>
      <c r="B118" s="6">
        <v>114</v>
      </c>
      <c r="C118" s="7" t="s">
        <v>6076</v>
      </c>
      <c r="D118" s="12" t="s">
        <v>36</v>
      </c>
      <c r="E118" s="9" t="s">
        <v>6074</v>
      </c>
      <c r="F118" s="9" t="s">
        <v>6075</v>
      </c>
      <c r="G118" s="9" t="s">
        <v>265</v>
      </c>
      <c r="H118" s="9" t="s">
        <v>200</v>
      </c>
      <c r="I118" s="9" t="s">
        <v>273</v>
      </c>
      <c r="J118" s="9">
        <v>5600</v>
      </c>
    </row>
    <row r="119" spans="1:10" s="11" customFormat="1">
      <c r="A119" s="1" t="s">
        <v>727</v>
      </c>
      <c r="B119" s="6">
        <v>115</v>
      </c>
      <c r="C119" s="7" t="s">
        <v>6077</v>
      </c>
      <c r="D119" s="12" t="s">
        <v>36</v>
      </c>
      <c r="E119" s="9" t="s">
        <v>6074</v>
      </c>
      <c r="F119" s="9" t="s">
        <v>6075</v>
      </c>
      <c r="G119" s="9" t="s">
        <v>265</v>
      </c>
      <c r="H119" s="9" t="s">
        <v>200</v>
      </c>
      <c r="I119" s="9" t="s">
        <v>273</v>
      </c>
      <c r="J119" s="9">
        <v>5600</v>
      </c>
    </row>
    <row r="120" spans="1:10" s="11" customFormat="1">
      <c r="A120" s="1" t="s">
        <v>727</v>
      </c>
      <c r="B120" s="6">
        <v>116</v>
      </c>
      <c r="C120" s="7" t="s">
        <v>6078</v>
      </c>
      <c r="D120" s="12" t="s">
        <v>36</v>
      </c>
      <c r="E120" s="9" t="s">
        <v>6074</v>
      </c>
      <c r="F120" s="9" t="s">
        <v>6075</v>
      </c>
      <c r="G120" s="9" t="s">
        <v>265</v>
      </c>
      <c r="H120" s="9" t="s">
        <v>200</v>
      </c>
      <c r="I120" s="9" t="s">
        <v>273</v>
      </c>
      <c r="J120" s="9">
        <v>5600</v>
      </c>
    </row>
    <row r="121" spans="1:10" s="11" customFormat="1">
      <c r="A121" s="1" t="s">
        <v>583</v>
      </c>
      <c r="B121" s="6">
        <v>117</v>
      </c>
      <c r="C121" s="7" t="s">
        <v>6079</v>
      </c>
      <c r="D121" s="12" t="s">
        <v>36</v>
      </c>
      <c r="E121" s="9" t="s">
        <v>6080</v>
      </c>
      <c r="F121" s="9" t="s">
        <v>3814</v>
      </c>
      <c r="G121" s="9" t="s">
        <v>265</v>
      </c>
      <c r="H121" s="9" t="s">
        <v>200</v>
      </c>
      <c r="I121" s="9" t="s">
        <v>266</v>
      </c>
      <c r="J121" s="9">
        <v>5600</v>
      </c>
    </row>
    <row r="122" spans="1:10" s="11" customFormat="1">
      <c r="A122" s="1" t="s">
        <v>583</v>
      </c>
      <c r="B122" s="6">
        <v>118</v>
      </c>
      <c r="C122" s="7" t="s">
        <v>6081</v>
      </c>
      <c r="D122" s="12" t="s">
        <v>36</v>
      </c>
      <c r="E122" s="9" t="s">
        <v>6080</v>
      </c>
      <c r="F122" s="9" t="s">
        <v>3814</v>
      </c>
      <c r="G122" s="9" t="s">
        <v>265</v>
      </c>
      <c r="H122" s="9" t="s">
        <v>200</v>
      </c>
      <c r="I122" s="9" t="s">
        <v>266</v>
      </c>
      <c r="J122" s="9">
        <v>5600</v>
      </c>
    </row>
    <row r="123" spans="1:10" s="11" customFormat="1">
      <c r="A123" s="1" t="s">
        <v>583</v>
      </c>
      <c r="B123" s="6">
        <v>119</v>
      </c>
      <c r="C123" s="7" t="s">
        <v>6082</v>
      </c>
      <c r="D123" s="12" t="s">
        <v>36</v>
      </c>
      <c r="E123" s="9" t="s">
        <v>6080</v>
      </c>
      <c r="F123" s="9" t="s">
        <v>3814</v>
      </c>
      <c r="G123" s="9" t="s">
        <v>265</v>
      </c>
      <c r="H123" s="9" t="s">
        <v>200</v>
      </c>
      <c r="I123" s="9" t="s">
        <v>266</v>
      </c>
      <c r="J123" s="9">
        <v>5600</v>
      </c>
    </row>
    <row r="124" spans="1:10" s="11" customFormat="1">
      <c r="A124" s="1" t="s">
        <v>727</v>
      </c>
      <c r="B124" s="6">
        <v>120</v>
      </c>
      <c r="C124" s="7" t="s">
        <v>6083</v>
      </c>
      <c r="D124" s="12" t="s">
        <v>36</v>
      </c>
      <c r="E124" s="9" t="s">
        <v>6084</v>
      </c>
      <c r="F124" s="9" t="s">
        <v>6085</v>
      </c>
      <c r="G124" s="9" t="s">
        <v>552</v>
      </c>
      <c r="H124" s="9" t="s">
        <v>553</v>
      </c>
      <c r="I124" s="9" t="s">
        <v>5754</v>
      </c>
      <c r="J124" s="9">
        <v>5600</v>
      </c>
    </row>
    <row r="125" spans="1:10" s="11" customFormat="1">
      <c r="A125" s="1" t="s">
        <v>727</v>
      </c>
      <c r="B125" s="6">
        <v>121</v>
      </c>
      <c r="C125" s="7" t="s">
        <v>6086</v>
      </c>
      <c r="D125" s="12" t="s">
        <v>36</v>
      </c>
      <c r="E125" s="9" t="s">
        <v>6084</v>
      </c>
      <c r="F125" s="9" t="s">
        <v>6085</v>
      </c>
      <c r="G125" s="9" t="s">
        <v>552</v>
      </c>
      <c r="H125" s="9" t="s">
        <v>553</v>
      </c>
      <c r="I125" s="9" t="s">
        <v>5754</v>
      </c>
      <c r="J125" s="9">
        <v>5600</v>
      </c>
    </row>
    <row r="126" spans="1:10" s="11" customFormat="1">
      <c r="A126" s="1" t="s">
        <v>727</v>
      </c>
      <c r="B126" s="6">
        <v>122</v>
      </c>
      <c r="C126" s="7" t="s">
        <v>6087</v>
      </c>
      <c r="D126" s="12" t="s">
        <v>36</v>
      </c>
      <c r="E126" s="9" t="s">
        <v>6084</v>
      </c>
      <c r="F126" s="9" t="s">
        <v>6085</v>
      </c>
      <c r="G126" s="9" t="s">
        <v>552</v>
      </c>
      <c r="H126" s="9" t="s">
        <v>553</v>
      </c>
      <c r="I126" s="9" t="s">
        <v>5754</v>
      </c>
      <c r="J126" s="9">
        <v>5600</v>
      </c>
    </row>
    <row r="127" spans="1:10" s="11" customFormat="1">
      <c r="A127" s="1" t="s">
        <v>727</v>
      </c>
      <c r="B127" s="6">
        <v>123</v>
      </c>
      <c r="C127" s="7" t="s">
        <v>6088</v>
      </c>
      <c r="D127" s="12" t="s">
        <v>36</v>
      </c>
      <c r="E127" s="9" t="s">
        <v>6084</v>
      </c>
      <c r="F127" s="9" t="s">
        <v>6085</v>
      </c>
      <c r="G127" s="9" t="s">
        <v>552</v>
      </c>
      <c r="H127" s="9" t="s">
        <v>553</v>
      </c>
      <c r="I127" s="9" t="s">
        <v>5754</v>
      </c>
      <c r="J127" s="9">
        <v>5600</v>
      </c>
    </row>
    <row r="128" spans="1:10" s="11" customFormat="1">
      <c r="A128" s="1" t="s">
        <v>727</v>
      </c>
      <c r="B128" s="6">
        <v>124</v>
      </c>
      <c r="C128" s="7" t="s">
        <v>6089</v>
      </c>
      <c r="D128" s="12" t="s">
        <v>36</v>
      </c>
      <c r="E128" s="9" t="s">
        <v>6084</v>
      </c>
      <c r="F128" s="9" t="s">
        <v>6085</v>
      </c>
      <c r="G128" s="9" t="s">
        <v>552</v>
      </c>
      <c r="H128" s="9" t="s">
        <v>553</v>
      </c>
      <c r="I128" s="9" t="s">
        <v>5754</v>
      </c>
      <c r="J128" s="9">
        <v>5600</v>
      </c>
    </row>
    <row r="129" spans="1:10" s="11" customFormat="1">
      <c r="A129" s="1" t="s">
        <v>862</v>
      </c>
      <c r="B129" s="6">
        <v>125</v>
      </c>
      <c r="C129" s="7" t="s">
        <v>6090</v>
      </c>
      <c r="D129" s="12" t="s">
        <v>36</v>
      </c>
      <c r="E129" s="9" t="s">
        <v>6091</v>
      </c>
      <c r="F129" s="9" t="s">
        <v>6092</v>
      </c>
      <c r="G129" s="9" t="s">
        <v>6093</v>
      </c>
      <c r="H129" s="9" t="s">
        <v>553</v>
      </c>
      <c r="I129" s="9" t="s">
        <v>554</v>
      </c>
      <c r="J129" s="9">
        <v>5600</v>
      </c>
    </row>
    <row r="130" spans="1:10" s="11" customFormat="1">
      <c r="A130" s="1" t="s">
        <v>862</v>
      </c>
      <c r="B130" s="6">
        <v>126</v>
      </c>
      <c r="C130" s="7" t="s">
        <v>6094</v>
      </c>
      <c r="D130" s="12" t="s">
        <v>36</v>
      </c>
      <c r="E130" s="9" t="s">
        <v>6091</v>
      </c>
      <c r="F130" s="9" t="s">
        <v>6092</v>
      </c>
      <c r="G130" s="9" t="s">
        <v>6093</v>
      </c>
      <c r="H130" s="9" t="s">
        <v>553</v>
      </c>
      <c r="I130" s="9" t="s">
        <v>554</v>
      </c>
      <c r="J130" s="9">
        <v>5600</v>
      </c>
    </row>
    <row r="131" spans="1:10" s="11" customFormat="1">
      <c r="A131" s="1" t="s">
        <v>862</v>
      </c>
      <c r="B131" s="6">
        <v>127</v>
      </c>
      <c r="C131" s="7" t="s">
        <v>6095</v>
      </c>
      <c r="D131" s="12" t="s">
        <v>36</v>
      </c>
      <c r="E131" s="9" t="s">
        <v>6091</v>
      </c>
      <c r="F131" s="9" t="s">
        <v>6092</v>
      </c>
      <c r="G131" s="9" t="s">
        <v>6093</v>
      </c>
      <c r="H131" s="9" t="s">
        <v>553</v>
      </c>
      <c r="I131" s="9" t="s">
        <v>554</v>
      </c>
      <c r="J131" s="9">
        <v>5600</v>
      </c>
    </row>
    <row r="132" spans="1:10" s="11" customFormat="1">
      <c r="A132" s="1" t="s">
        <v>862</v>
      </c>
      <c r="B132" s="6">
        <v>128</v>
      </c>
      <c r="C132" s="7" t="s">
        <v>6096</v>
      </c>
      <c r="D132" s="12" t="s">
        <v>36</v>
      </c>
      <c r="E132" s="9" t="s">
        <v>6091</v>
      </c>
      <c r="F132" s="9" t="s">
        <v>6092</v>
      </c>
      <c r="G132" s="9" t="s">
        <v>6093</v>
      </c>
      <c r="H132" s="9" t="s">
        <v>553</v>
      </c>
      <c r="I132" s="9" t="s">
        <v>554</v>
      </c>
      <c r="J132" s="9">
        <v>5600</v>
      </c>
    </row>
    <row r="133" spans="1:10" s="11" customFormat="1">
      <c r="A133" s="1" t="s">
        <v>862</v>
      </c>
      <c r="B133" s="6">
        <v>129</v>
      </c>
      <c r="C133" s="7" t="s">
        <v>6097</v>
      </c>
      <c r="D133" s="12" t="s">
        <v>36</v>
      </c>
      <c r="E133" s="9" t="s">
        <v>6091</v>
      </c>
      <c r="F133" s="9" t="s">
        <v>6092</v>
      </c>
      <c r="G133" s="9" t="s">
        <v>6093</v>
      </c>
      <c r="H133" s="9" t="s">
        <v>553</v>
      </c>
      <c r="I133" s="9" t="s">
        <v>554</v>
      </c>
      <c r="J133" s="9">
        <v>5600</v>
      </c>
    </row>
    <row r="134" spans="1:10" s="11" customFormat="1">
      <c r="A134" s="1" t="s">
        <v>862</v>
      </c>
      <c r="B134" s="6">
        <v>130</v>
      </c>
      <c r="C134" s="7" t="s">
        <v>6098</v>
      </c>
      <c r="D134" s="12" t="s">
        <v>36</v>
      </c>
      <c r="E134" s="9" t="s">
        <v>6091</v>
      </c>
      <c r="F134" s="9" t="s">
        <v>6092</v>
      </c>
      <c r="G134" s="9" t="s">
        <v>6093</v>
      </c>
      <c r="H134" s="9" t="s">
        <v>553</v>
      </c>
      <c r="I134" s="9" t="s">
        <v>554</v>
      </c>
      <c r="J134" s="9">
        <v>5600</v>
      </c>
    </row>
    <row r="135" spans="1:10" s="11" customFormat="1">
      <c r="A135" s="1" t="s">
        <v>862</v>
      </c>
      <c r="B135" s="6">
        <v>131</v>
      </c>
      <c r="C135" s="7" t="s">
        <v>6099</v>
      </c>
      <c r="D135" s="12" t="s">
        <v>36</v>
      </c>
      <c r="E135" s="9" t="s">
        <v>6091</v>
      </c>
      <c r="F135" s="9" t="s">
        <v>6092</v>
      </c>
      <c r="G135" s="9" t="s">
        <v>6093</v>
      </c>
      <c r="H135" s="9" t="s">
        <v>553</v>
      </c>
      <c r="I135" s="9" t="s">
        <v>554</v>
      </c>
      <c r="J135" s="9">
        <v>5600</v>
      </c>
    </row>
    <row r="136" spans="1:10" s="11" customFormat="1">
      <c r="A136" s="1" t="s">
        <v>604</v>
      </c>
      <c r="B136" s="6">
        <v>132</v>
      </c>
      <c r="C136" s="7" t="s">
        <v>6100</v>
      </c>
      <c r="D136" s="12" t="s">
        <v>36</v>
      </c>
      <c r="E136" s="9" t="s">
        <v>6101</v>
      </c>
      <c r="F136" s="9" t="s">
        <v>6102</v>
      </c>
      <c r="G136" s="9" t="s">
        <v>6103</v>
      </c>
      <c r="H136" s="9" t="s">
        <v>553</v>
      </c>
      <c r="I136" s="9" t="s">
        <v>6104</v>
      </c>
      <c r="J136" s="9">
        <v>5600</v>
      </c>
    </row>
    <row r="137" spans="1:10" s="11" customFormat="1">
      <c r="A137" s="1" t="s">
        <v>604</v>
      </c>
      <c r="B137" s="6">
        <v>133</v>
      </c>
      <c r="C137" s="7" t="s">
        <v>6105</v>
      </c>
      <c r="D137" s="12" t="s">
        <v>36</v>
      </c>
      <c r="E137" s="9" t="s">
        <v>6101</v>
      </c>
      <c r="F137" s="9" t="s">
        <v>6102</v>
      </c>
      <c r="G137" s="9" t="s">
        <v>6103</v>
      </c>
      <c r="H137" s="9" t="s">
        <v>553</v>
      </c>
      <c r="I137" s="9" t="s">
        <v>6104</v>
      </c>
      <c r="J137" s="9">
        <v>5600</v>
      </c>
    </row>
    <row r="138" spans="1:10" s="11" customFormat="1">
      <c r="A138" s="1" t="s">
        <v>604</v>
      </c>
      <c r="B138" s="6">
        <v>134</v>
      </c>
      <c r="C138" s="7" t="s">
        <v>6106</v>
      </c>
      <c r="D138" s="12" t="s">
        <v>36</v>
      </c>
      <c r="E138" s="9" t="s">
        <v>6101</v>
      </c>
      <c r="F138" s="9" t="s">
        <v>6102</v>
      </c>
      <c r="G138" s="9" t="s">
        <v>6103</v>
      </c>
      <c r="H138" s="9" t="s">
        <v>553</v>
      </c>
      <c r="I138" s="9" t="s">
        <v>6104</v>
      </c>
      <c r="J138" s="9">
        <v>5600</v>
      </c>
    </row>
    <row r="139" spans="1:10" s="11" customFormat="1">
      <c r="A139" s="1" t="s">
        <v>604</v>
      </c>
      <c r="B139" s="6">
        <v>135</v>
      </c>
      <c r="C139" s="7" t="s">
        <v>6107</v>
      </c>
      <c r="D139" s="12" t="s">
        <v>36</v>
      </c>
      <c r="E139" s="9" t="s">
        <v>6101</v>
      </c>
      <c r="F139" s="9" t="s">
        <v>6102</v>
      </c>
      <c r="G139" s="9" t="s">
        <v>6103</v>
      </c>
      <c r="H139" s="9" t="s">
        <v>553</v>
      </c>
      <c r="I139" s="9" t="s">
        <v>6104</v>
      </c>
      <c r="J139" s="9">
        <v>5600</v>
      </c>
    </row>
    <row r="140" spans="1:10" s="11" customFormat="1">
      <c r="A140" s="1" t="s">
        <v>545</v>
      </c>
      <c r="B140" s="6">
        <v>136</v>
      </c>
      <c r="C140" s="7" t="s">
        <v>6108</v>
      </c>
      <c r="D140" s="12" t="s">
        <v>36</v>
      </c>
      <c r="E140" s="9" t="s">
        <v>6109</v>
      </c>
      <c r="F140" s="9" t="s">
        <v>6110</v>
      </c>
      <c r="G140" s="9" t="s">
        <v>6103</v>
      </c>
      <c r="H140" s="9" t="s">
        <v>553</v>
      </c>
      <c r="I140" s="9" t="s">
        <v>6104</v>
      </c>
      <c r="J140" s="9">
        <v>5600</v>
      </c>
    </row>
    <row r="141" spans="1:10" s="11" customFormat="1">
      <c r="A141" s="1" t="s">
        <v>545</v>
      </c>
      <c r="B141" s="6">
        <v>137</v>
      </c>
      <c r="C141" s="7" t="s">
        <v>6111</v>
      </c>
      <c r="D141" s="12" t="s">
        <v>36</v>
      </c>
      <c r="E141" s="9" t="s">
        <v>6109</v>
      </c>
      <c r="F141" s="9" t="s">
        <v>6110</v>
      </c>
      <c r="G141" s="9" t="s">
        <v>6103</v>
      </c>
      <c r="H141" s="9" t="s">
        <v>553</v>
      </c>
      <c r="I141" s="9" t="s">
        <v>6104</v>
      </c>
      <c r="J141" s="9">
        <v>5600</v>
      </c>
    </row>
    <row r="142" spans="1:10" s="11" customFormat="1">
      <c r="A142" s="1" t="s">
        <v>545</v>
      </c>
      <c r="B142" s="6">
        <v>138</v>
      </c>
      <c r="C142" s="7" t="s">
        <v>6112</v>
      </c>
      <c r="D142" s="12" t="s">
        <v>36</v>
      </c>
      <c r="E142" s="9" t="s">
        <v>6109</v>
      </c>
      <c r="F142" s="9" t="s">
        <v>6110</v>
      </c>
      <c r="G142" s="9" t="s">
        <v>6103</v>
      </c>
      <c r="H142" s="9" t="s">
        <v>553</v>
      </c>
      <c r="I142" s="9" t="s">
        <v>6104</v>
      </c>
      <c r="J142" s="9">
        <v>5600</v>
      </c>
    </row>
    <row r="143" spans="1:10" s="11" customFormat="1">
      <c r="A143" s="1" t="s">
        <v>545</v>
      </c>
      <c r="B143" s="6">
        <v>139</v>
      </c>
      <c r="C143" s="7" t="s">
        <v>6113</v>
      </c>
      <c r="D143" s="12" t="s">
        <v>36</v>
      </c>
      <c r="E143" s="9" t="s">
        <v>6109</v>
      </c>
      <c r="F143" s="9" t="s">
        <v>6110</v>
      </c>
      <c r="G143" s="9" t="s">
        <v>6103</v>
      </c>
      <c r="H143" s="9" t="s">
        <v>553</v>
      </c>
      <c r="I143" s="9" t="s">
        <v>6104</v>
      </c>
      <c r="J143" s="9">
        <v>5600</v>
      </c>
    </row>
    <row r="144" spans="1:10" s="11" customFormat="1">
      <c r="A144" s="1" t="s">
        <v>545</v>
      </c>
      <c r="B144" s="6">
        <v>140</v>
      </c>
      <c r="C144" s="7" t="s">
        <v>6114</v>
      </c>
      <c r="D144" s="12" t="s">
        <v>36</v>
      </c>
      <c r="E144" s="9" t="s">
        <v>6109</v>
      </c>
      <c r="F144" s="9" t="s">
        <v>6110</v>
      </c>
      <c r="G144" s="9" t="s">
        <v>6103</v>
      </c>
      <c r="H144" s="9" t="s">
        <v>553</v>
      </c>
      <c r="I144" s="9" t="s">
        <v>6104</v>
      </c>
      <c r="J144" s="9">
        <v>5600</v>
      </c>
    </row>
    <row r="145" spans="1:10" s="11" customFormat="1">
      <c r="A145" s="1" t="s">
        <v>545</v>
      </c>
      <c r="B145" s="6">
        <v>141</v>
      </c>
      <c r="C145" s="7" t="s">
        <v>6115</v>
      </c>
      <c r="D145" s="12" t="s">
        <v>36</v>
      </c>
      <c r="E145" s="9" t="s">
        <v>6109</v>
      </c>
      <c r="F145" s="9" t="s">
        <v>6110</v>
      </c>
      <c r="G145" s="9" t="s">
        <v>6103</v>
      </c>
      <c r="H145" s="9" t="s">
        <v>553</v>
      </c>
      <c r="I145" s="9" t="s">
        <v>6104</v>
      </c>
      <c r="J145" s="9">
        <v>5600</v>
      </c>
    </row>
    <row r="146" spans="1:10" s="11" customFormat="1">
      <c r="A146" s="1" t="s">
        <v>545</v>
      </c>
      <c r="B146" s="6">
        <v>142</v>
      </c>
      <c r="C146" s="7" t="s">
        <v>6116</v>
      </c>
      <c r="D146" s="12" t="s">
        <v>36</v>
      </c>
      <c r="E146" s="9" t="s">
        <v>6109</v>
      </c>
      <c r="F146" s="9" t="s">
        <v>6110</v>
      </c>
      <c r="G146" s="9" t="s">
        <v>6103</v>
      </c>
      <c r="H146" s="9" t="s">
        <v>553</v>
      </c>
      <c r="I146" s="9" t="s">
        <v>6104</v>
      </c>
      <c r="J146" s="9">
        <v>5600</v>
      </c>
    </row>
    <row r="147" spans="1:10" s="11" customFormat="1">
      <c r="A147" s="1" t="s">
        <v>205</v>
      </c>
      <c r="B147" s="6">
        <v>143</v>
      </c>
      <c r="C147" s="7" t="s">
        <v>6117</v>
      </c>
      <c r="D147" s="12" t="s">
        <v>36</v>
      </c>
      <c r="E147" s="9" t="s">
        <v>6118</v>
      </c>
      <c r="F147" s="9" t="s">
        <v>6119</v>
      </c>
      <c r="G147" s="9" t="s">
        <v>6120</v>
      </c>
      <c r="H147" s="9" t="s">
        <v>290</v>
      </c>
      <c r="I147" s="9" t="s">
        <v>6121</v>
      </c>
      <c r="J147" s="9">
        <v>5600</v>
      </c>
    </row>
    <row r="148" spans="1:10" s="11" customFormat="1">
      <c r="A148" s="1" t="s">
        <v>1240</v>
      </c>
      <c r="B148" s="6">
        <v>144</v>
      </c>
      <c r="C148" s="7" t="s">
        <v>6122</v>
      </c>
      <c r="D148" s="12" t="s">
        <v>36</v>
      </c>
      <c r="E148" s="9" t="s">
        <v>6123</v>
      </c>
      <c r="F148" s="9" t="s">
        <v>6124</v>
      </c>
      <c r="G148" s="9" t="s">
        <v>289</v>
      </c>
      <c r="H148" s="9" t="s">
        <v>290</v>
      </c>
      <c r="I148" s="9" t="s">
        <v>291</v>
      </c>
      <c r="J148" s="9">
        <v>5600</v>
      </c>
    </row>
    <row r="149" spans="1:10" s="11" customFormat="1">
      <c r="A149" s="1" t="s">
        <v>1240</v>
      </c>
      <c r="B149" s="6">
        <v>145</v>
      </c>
      <c r="C149" s="7" t="s">
        <v>6125</v>
      </c>
      <c r="D149" s="12" t="s">
        <v>36</v>
      </c>
      <c r="E149" s="9" t="s">
        <v>6123</v>
      </c>
      <c r="F149" s="9" t="s">
        <v>6124</v>
      </c>
      <c r="G149" s="9" t="s">
        <v>289</v>
      </c>
      <c r="H149" s="9" t="s">
        <v>290</v>
      </c>
      <c r="I149" s="9" t="s">
        <v>291</v>
      </c>
      <c r="J149" s="9">
        <v>5600</v>
      </c>
    </row>
    <row r="150" spans="1:10" s="11" customFormat="1">
      <c r="A150" s="1" t="s">
        <v>1240</v>
      </c>
      <c r="B150" s="6">
        <v>146</v>
      </c>
      <c r="C150" s="7" t="s">
        <v>6126</v>
      </c>
      <c r="D150" s="12" t="s">
        <v>36</v>
      </c>
      <c r="E150" s="9" t="s">
        <v>6127</v>
      </c>
      <c r="F150" s="9" t="s">
        <v>6124</v>
      </c>
      <c r="G150" s="9" t="s">
        <v>289</v>
      </c>
      <c r="H150" s="9" t="s">
        <v>290</v>
      </c>
      <c r="I150" s="9" t="s">
        <v>291</v>
      </c>
      <c r="J150" s="9">
        <v>5600</v>
      </c>
    </row>
    <row r="151" spans="1:10" s="11" customFormat="1">
      <c r="A151" s="1" t="s">
        <v>590</v>
      </c>
      <c r="B151" s="6">
        <v>147</v>
      </c>
      <c r="C151" s="7" t="s">
        <v>6128</v>
      </c>
      <c r="D151" s="12" t="s">
        <v>36</v>
      </c>
      <c r="E151" s="9" t="s">
        <v>6129</v>
      </c>
      <c r="F151" s="9" t="s">
        <v>6130</v>
      </c>
      <c r="G151" s="9" t="s">
        <v>289</v>
      </c>
      <c r="H151" s="9" t="s">
        <v>290</v>
      </c>
      <c r="I151" s="9" t="s">
        <v>291</v>
      </c>
      <c r="J151" s="9">
        <v>5600</v>
      </c>
    </row>
    <row r="152" spans="1:10" s="11" customFormat="1">
      <c r="A152" s="1" t="s">
        <v>590</v>
      </c>
      <c r="B152" s="6">
        <v>148</v>
      </c>
      <c r="C152" s="7" t="s">
        <v>6131</v>
      </c>
      <c r="D152" s="12" t="s">
        <v>36</v>
      </c>
      <c r="E152" s="9" t="s">
        <v>6129</v>
      </c>
      <c r="F152" s="9" t="s">
        <v>6130</v>
      </c>
      <c r="G152" s="9" t="s">
        <v>289</v>
      </c>
      <c r="H152" s="9" t="s">
        <v>290</v>
      </c>
      <c r="I152" s="9" t="s">
        <v>291</v>
      </c>
      <c r="J152" s="9">
        <v>5600</v>
      </c>
    </row>
    <row r="153" spans="1:10" s="11" customFormat="1">
      <c r="A153" s="1" t="s">
        <v>590</v>
      </c>
      <c r="B153" s="6">
        <v>149</v>
      </c>
      <c r="C153" s="7" t="s">
        <v>6132</v>
      </c>
      <c r="D153" s="12" t="s">
        <v>36</v>
      </c>
      <c r="E153" s="9" t="s">
        <v>6129</v>
      </c>
      <c r="F153" s="9" t="s">
        <v>6130</v>
      </c>
      <c r="G153" s="9" t="s">
        <v>289</v>
      </c>
      <c r="H153" s="9" t="s">
        <v>290</v>
      </c>
      <c r="I153" s="9" t="s">
        <v>291</v>
      </c>
      <c r="J153" s="9">
        <v>5600</v>
      </c>
    </row>
    <row r="154" spans="1:10" s="11" customFormat="1">
      <c r="A154" s="1" t="s">
        <v>590</v>
      </c>
      <c r="B154" s="6">
        <v>150</v>
      </c>
      <c r="C154" s="7" t="s">
        <v>6133</v>
      </c>
      <c r="D154" s="12" t="s">
        <v>36</v>
      </c>
      <c r="E154" s="9" t="s">
        <v>6129</v>
      </c>
      <c r="F154" s="9" t="s">
        <v>6130</v>
      </c>
      <c r="G154" s="9" t="s">
        <v>289</v>
      </c>
      <c r="H154" s="9" t="s">
        <v>290</v>
      </c>
      <c r="I154" s="9" t="s">
        <v>291</v>
      </c>
      <c r="J154" s="9">
        <v>5600</v>
      </c>
    </row>
    <row r="155" spans="1:10" s="11" customFormat="1">
      <c r="A155" s="1" t="s">
        <v>590</v>
      </c>
      <c r="B155" s="6">
        <v>151</v>
      </c>
      <c r="C155" s="7" t="s">
        <v>6134</v>
      </c>
      <c r="D155" s="12" t="s">
        <v>36</v>
      </c>
      <c r="E155" s="9" t="s">
        <v>6129</v>
      </c>
      <c r="F155" s="9" t="s">
        <v>6130</v>
      </c>
      <c r="G155" s="9" t="s">
        <v>289</v>
      </c>
      <c r="H155" s="9" t="s">
        <v>290</v>
      </c>
      <c r="I155" s="9" t="s">
        <v>291</v>
      </c>
      <c r="J155" s="9">
        <v>5600</v>
      </c>
    </row>
    <row r="156" spans="1:10" s="11" customFormat="1">
      <c r="A156" s="1" t="s">
        <v>590</v>
      </c>
      <c r="B156" s="6">
        <v>152</v>
      </c>
      <c r="C156" s="7" t="s">
        <v>6135</v>
      </c>
      <c r="D156" s="12" t="s">
        <v>36</v>
      </c>
      <c r="E156" s="9" t="s">
        <v>6129</v>
      </c>
      <c r="F156" s="9" t="s">
        <v>6130</v>
      </c>
      <c r="G156" s="9" t="s">
        <v>289</v>
      </c>
      <c r="H156" s="9" t="s">
        <v>290</v>
      </c>
      <c r="I156" s="9" t="s">
        <v>291</v>
      </c>
      <c r="J156" s="9">
        <v>5600</v>
      </c>
    </row>
    <row r="157" spans="1:10" s="11" customFormat="1">
      <c r="A157" s="1" t="s">
        <v>545</v>
      </c>
      <c r="B157" s="6">
        <v>153</v>
      </c>
      <c r="C157" s="7" t="s">
        <v>6136</v>
      </c>
      <c r="D157" s="12" t="s">
        <v>36</v>
      </c>
      <c r="E157" s="9" t="s">
        <v>6137</v>
      </c>
      <c r="F157" s="9" t="s">
        <v>6138</v>
      </c>
      <c r="G157" s="9" t="s">
        <v>6139</v>
      </c>
      <c r="H157" s="9" t="s">
        <v>290</v>
      </c>
      <c r="I157" s="9" t="s">
        <v>6140</v>
      </c>
      <c r="J157" s="9">
        <v>5600</v>
      </c>
    </row>
    <row r="158" spans="1:10" s="11" customFormat="1">
      <c r="A158" s="1" t="s">
        <v>545</v>
      </c>
      <c r="B158" s="6">
        <v>154</v>
      </c>
      <c r="C158" s="7" t="s">
        <v>6141</v>
      </c>
      <c r="D158" s="12" t="s">
        <v>36</v>
      </c>
      <c r="E158" s="9" t="s">
        <v>6137</v>
      </c>
      <c r="F158" s="9" t="s">
        <v>6138</v>
      </c>
      <c r="G158" s="9" t="s">
        <v>6139</v>
      </c>
      <c r="H158" s="9" t="s">
        <v>290</v>
      </c>
      <c r="I158" s="9" t="s">
        <v>6140</v>
      </c>
      <c r="J158" s="9">
        <v>5600</v>
      </c>
    </row>
    <row r="159" spans="1:10" s="11" customFormat="1">
      <c r="A159" s="1" t="s">
        <v>545</v>
      </c>
      <c r="B159" s="6">
        <v>155</v>
      </c>
      <c r="C159" s="7" t="s">
        <v>6142</v>
      </c>
      <c r="D159" s="12" t="s">
        <v>36</v>
      </c>
      <c r="E159" s="9" t="s">
        <v>6137</v>
      </c>
      <c r="F159" s="9" t="s">
        <v>6138</v>
      </c>
      <c r="G159" s="9" t="s">
        <v>6139</v>
      </c>
      <c r="H159" s="9" t="s">
        <v>290</v>
      </c>
      <c r="I159" s="9" t="s">
        <v>6140</v>
      </c>
      <c r="J159" s="9">
        <v>5600</v>
      </c>
    </row>
    <row r="160" spans="1:10" s="11" customFormat="1">
      <c r="A160" s="1" t="s">
        <v>545</v>
      </c>
      <c r="B160" s="6">
        <v>156</v>
      </c>
      <c r="C160" s="7" t="s">
        <v>6143</v>
      </c>
      <c r="D160" s="12" t="s">
        <v>36</v>
      </c>
      <c r="E160" s="9" t="s">
        <v>6137</v>
      </c>
      <c r="F160" s="9" t="s">
        <v>6138</v>
      </c>
      <c r="G160" s="9" t="s">
        <v>6139</v>
      </c>
      <c r="H160" s="9" t="s">
        <v>290</v>
      </c>
      <c r="I160" s="9" t="s">
        <v>6140</v>
      </c>
      <c r="J160" s="9">
        <v>5600</v>
      </c>
    </row>
    <row r="161" spans="1:10" s="11" customFormat="1">
      <c r="A161" s="1" t="s">
        <v>583</v>
      </c>
      <c r="B161" s="6">
        <v>157</v>
      </c>
      <c r="C161" s="7" t="s">
        <v>6144</v>
      </c>
      <c r="D161" s="12" t="s">
        <v>36</v>
      </c>
      <c r="E161" s="9" t="s">
        <v>6145</v>
      </c>
      <c r="F161" s="9" t="s">
        <v>6146</v>
      </c>
      <c r="G161" s="9" t="s">
        <v>6147</v>
      </c>
      <c r="H161" s="9" t="s">
        <v>290</v>
      </c>
      <c r="I161" s="9" t="s">
        <v>6148</v>
      </c>
      <c r="J161" s="9">
        <v>5600</v>
      </c>
    </row>
    <row r="162" spans="1:10" s="11" customFormat="1">
      <c r="A162" s="1" t="s">
        <v>583</v>
      </c>
      <c r="B162" s="6">
        <v>158</v>
      </c>
      <c r="C162" s="7" t="s">
        <v>6149</v>
      </c>
      <c r="D162" s="12" t="s">
        <v>36</v>
      </c>
      <c r="E162" s="9" t="s">
        <v>6145</v>
      </c>
      <c r="F162" s="9" t="s">
        <v>6146</v>
      </c>
      <c r="G162" s="9" t="s">
        <v>6147</v>
      </c>
      <c r="H162" s="9" t="s">
        <v>290</v>
      </c>
      <c r="I162" s="9" t="s">
        <v>6148</v>
      </c>
      <c r="J162" s="9">
        <v>5600</v>
      </c>
    </row>
    <row r="163" spans="1:10" s="11" customFormat="1">
      <c r="A163" s="1" t="s">
        <v>862</v>
      </c>
      <c r="B163" s="6">
        <v>159</v>
      </c>
      <c r="C163" s="7" t="s">
        <v>6150</v>
      </c>
      <c r="D163" s="12" t="s">
        <v>36</v>
      </c>
      <c r="E163" s="9" t="s">
        <v>6151</v>
      </c>
      <c r="F163" s="9" t="s">
        <v>318</v>
      </c>
      <c r="G163" s="9" t="s">
        <v>319</v>
      </c>
      <c r="H163" s="9" t="s">
        <v>310</v>
      </c>
      <c r="I163" s="9" t="s">
        <v>320</v>
      </c>
      <c r="J163" s="9">
        <v>5600</v>
      </c>
    </row>
    <row r="164" spans="1:10" s="11" customFormat="1">
      <c r="A164" s="1" t="s">
        <v>727</v>
      </c>
      <c r="B164" s="6">
        <v>160</v>
      </c>
      <c r="C164" s="7" t="s">
        <v>6152</v>
      </c>
      <c r="D164" s="12" t="s">
        <v>36</v>
      </c>
      <c r="E164" s="9" t="s">
        <v>317</v>
      </c>
      <c r="F164" s="9" t="s">
        <v>318</v>
      </c>
      <c r="G164" s="9" t="s">
        <v>319</v>
      </c>
      <c r="H164" s="9" t="s">
        <v>310</v>
      </c>
      <c r="I164" s="9" t="s">
        <v>311</v>
      </c>
      <c r="J164" s="9">
        <v>5600</v>
      </c>
    </row>
    <row r="165" spans="1:10" s="11" customFormat="1">
      <c r="A165" s="1" t="s">
        <v>727</v>
      </c>
      <c r="B165" s="6">
        <v>161</v>
      </c>
      <c r="C165" s="7" t="s">
        <v>6153</v>
      </c>
      <c r="D165" s="12" t="s">
        <v>36</v>
      </c>
      <c r="E165" s="9" t="s">
        <v>317</v>
      </c>
      <c r="F165" s="9" t="s">
        <v>318</v>
      </c>
      <c r="G165" s="9" t="s">
        <v>319</v>
      </c>
      <c r="H165" s="9" t="s">
        <v>310</v>
      </c>
      <c r="I165" s="9" t="s">
        <v>311</v>
      </c>
      <c r="J165" s="9">
        <v>5600</v>
      </c>
    </row>
    <row r="166" spans="1:10" s="11" customFormat="1">
      <c r="A166" s="1" t="s">
        <v>1437</v>
      </c>
      <c r="B166" s="6">
        <v>162</v>
      </c>
      <c r="C166" s="7" t="s">
        <v>6154</v>
      </c>
      <c r="D166" s="12" t="s">
        <v>36</v>
      </c>
      <c r="E166" s="9" t="s">
        <v>6155</v>
      </c>
      <c r="F166" s="9" t="s">
        <v>6156</v>
      </c>
      <c r="G166" s="9" t="s">
        <v>6157</v>
      </c>
      <c r="H166" s="9" t="s">
        <v>310</v>
      </c>
      <c r="I166" s="9" t="s">
        <v>6158</v>
      </c>
      <c r="J166" s="9">
        <v>5600</v>
      </c>
    </row>
    <row r="167" spans="1:10" s="11" customFormat="1">
      <c r="A167" s="1" t="s">
        <v>1437</v>
      </c>
      <c r="B167" s="6">
        <v>163</v>
      </c>
      <c r="C167" s="7" t="s">
        <v>6159</v>
      </c>
      <c r="D167" s="12" t="s">
        <v>36</v>
      </c>
      <c r="E167" s="9" t="s">
        <v>6155</v>
      </c>
      <c r="F167" s="9" t="s">
        <v>6156</v>
      </c>
      <c r="G167" s="9" t="s">
        <v>6157</v>
      </c>
      <c r="H167" s="9" t="s">
        <v>310</v>
      </c>
      <c r="I167" s="9" t="s">
        <v>6158</v>
      </c>
      <c r="J167" s="9">
        <v>5600</v>
      </c>
    </row>
    <row r="168" spans="1:10" s="11" customFormat="1">
      <c r="A168" s="1" t="s">
        <v>1437</v>
      </c>
      <c r="B168" s="6">
        <v>164</v>
      </c>
      <c r="C168" s="7" t="s">
        <v>6160</v>
      </c>
      <c r="D168" s="12" t="s">
        <v>36</v>
      </c>
      <c r="E168" s="9" t="s">
        <v>6155</v>
      </c>
      <c r="F168" s="9" t="s">
        <v>6156</v>
      </c>
      <c r="G168" s="9" t="s">
        <v>6157</v>
      </c>
      <c r="H168" s="9" t="s">
        <v>310</v>
      </c>
      <c r="I168" s="9" t="s">
        <v>6158</v>
      </c>
      <c r="J168" s="9">
        <v>5600</v>
      </c>
    </row>
    <row r="169" spans="1:10" s="11" customFormat="1">
      <c r="A169" s="1" t="s">
        <v>1437</v>
      </c>
      <c r="B169" s="6">
        <v>165</v>
      </c>
      <c r="C169" s="7" t="s">
        <v>6161</v>
      </c>
      <c r="D169" s="12" t="s">
        <v>36</v>
      </c>
      <c r="E169" s="9" t="s">
        <v>6155</v>
      </c>
      <c r="F169" s="9" t="s">
        <v>6156</v>
      </c>
      <c r="G169" s="9" t="s">
        <v>6157</v>
      </c>
      <c r="H169" s="9" t="s">
        <v>310</v>
      </c>
      <c r="I169" s="9" t="s">
        <v>6158</v>
      </c>
      <c r="J169" s="9">
        <v>5600</v>
      </c>
    </row>
    <row r="170" spans="1:10" s="11" customFormat="1">
      <c r="A170" s="1" t="s">
        <v>1437</v>
      </c>
      <c r="B170" s="6">
        <v>166</v>
      </c>
      <c r="C170" s="7" t="s">
        <v>6162</v>
      </c>
      <c r="D170" s="12" t="s">
        <v>36</v>
      </c>
      <c r="E170" s="9" t="s">
        <v>6155</v>
      </c>
      <c r="F170" s="9" t="s">
        <v>6156</v>
      </c>
      <c r="G170" s="9" t="s">
        <v>6157</v>
      </c>
      <c r="H170" s="9" t="s">
        <v>310</v>
      </c>
      <c r="I170" s="9" t="s">
        <v>6158</v>
      </c>
      <c r="J170" s="9">
        <v>5600</v>
      </c>
    </row>
    <row r="171" spans="1:10" s="11" customFormat="1">
      <c r="A171" s="1" t="s">
        <v>1215</v>
      </c>
      <c r="B171" s="6">
        <v>167</v>
      </c>
      <c r="C171" s="7" t="s">
        <v>6163</v>
      </c>
      <c r="D171" s="12" t="s">
        <v>208</v>
      </c>
      <c r="E171" s="9" t="s">
        <v>6164</v>
      </c>
      <c r="F171" s="9" t="s">
        <v>6165</v>
      </c>
      <c r="G171" s="9" t="s">
        <v>6166</v>
      </c>
      <c r="H171" s="9" t="s">
        <v>332</v>
      </c>
      <c r="I171" s="9" t="s">
        <v>6167</v>
      </c>
      <c r="J171" s="9">
        <v>5600</v>
      </c>
    </row>
    <row r="172" spans="1:10" s="11" customFormat="1">
      <c r="A172" s="1" t="s">
        <v>518</v>
      </c>
      <c r="B172" s="6">
        <v>168</v>
      </c>
      <c r="C172" s="7" t="s">
        <v>6168</v>
      </c>
      <c r="D172" s="12" t="s">
        <v>208</v>
      </c>
      <c r="E172" s="9" t="s">
        <v>6164</v>
      </c>
      <c r="F172" s="9" t="s">
        <v>6165</v>
      </c>
      <c r="G172" s="9" t="s">
        <v>6166</v>
      </c>
      <c r="H172" s="9" t="s">
        <v>332</v>
      </c>
      <c r="I172" s="9" t="s">
        <v>6167</v>
      </c>
      <c r="J172" s="9">
        <v>5600</v>
      </c>
    </row>
    <row r="173" spans="1:10" s="11" customFormat="1">
      <c r="A173" s="1" t="s">
        <v>518</v>
      </c>
      <c r="B173" s="6">
        <v>169</v>
      </c>
      <c r="C173" s="7" t="s">
        <v>6169</v>
      </c>
      <c r="D173" s="12" t="s">
        <v>208</v>
      </c>
      <c r="E173" s="9" t="s">
        <v>6164</v>
      </c>
      <c r="F173" s="9" t="s">
        <v>6165</v>
      </c>
      <c r="G173" s="9" t="s">
        <v>6166</v>
      </c>
      <c r="H173" s="9" t="s">
        <v>332</v>
      </c>
      <c r="I173" s="9" t="s">
        <v>6167</v>
      </c>
      <c r="J173" s="9">
        <v>5600</v>
      </c>
    </row>
    <row r="174" spans="1:10" s="11" customFormat="1">
      <c r="A174" s="1" t="s">
        <v>557</v>
      </c>
      <c r="B174" s="6">
        <v>170</v>
      </c>
      <c r="C174" s="7" t="s">
        <v>6170</v>
      </c>
      <c r="D174" s="12" t="s">
        <v>208</v>
      </c>
      <c r="E174" s="9" t="s">
        <v>6164</v>
      </c>
      <c r="F174" s="9" t="s">
        <v>6165</v>
      </c>
      <c r="G174" s="9" t="s">
        <v>6166</v>
      </c>
      <c r="H174" s="9" t="s">
        <v>332</v>
      </c>
      <c r="I174" s="9" t="s">
        <v>6167</v>
      </c>
      <c r="J174" s="9">
        <v>5600</v>
      </c>
    </row>
    <row r="175" spans="1:10" s="11" customFormat="1">
      <c r="A175" s="1" t="s">
        <v>604</v>
      </c>
      <c r="B175" s="6">
        <v>171</v>
      </c>
      <c r="C175" s="7" t="s">
        <v>6171</v>
      </c>
      <c r="D175" s="12" t="s">
        <v>36</v>
      </c>
      <c r="E175" s="9" t="s">
        <v>6172</v>
      </c>
      <c r="F175" s="9" t="s">
        <v>6173</v>
      </c>
      <c r="G175" s="9" t="s">
        <v>391</v>
      </c>
      <c r="H175" s="9" t="s">
        <v>377</v>
      </c>
      <c r="I175" s="9" t="s">
        <v>396</v>
      </c>
      <c r="J175" s="9">
        <v>5600</v>
      </c>
    </row>
    <row r="176" spans="1:10" s="11" customFormat="1">
      <c r="A176" s="1" t="s">
        <v>604</v>
      </c>
      <c r="B176" s="6">
        <v>172</v>
      </c>
      <c r="C176" s="7" t="s">
        <v>6174</v>
      </c>
      <c r="D176" s="12" t="s">
        <v>36</v>
      </c>
      <c r="E176" s="9" t="s">
        <v>6172</v>
      </c>
      <c r="F176" s="9" t="s">
        <v>6173</v>
      </c>
      <c r="G176" s="9" t="s">
        <v>391</v>
      </c>
      <c r="H176" s="9" t="s">
        <v>377</v>
      </c>
      <c r="I176" s="9" t="s">
        <v>396</v>
      </c>
      <c r="J176" s="9">
        <v>5600</v>
      </c>
    </row>
    <row r="177" spans="1:10" s="11" customFormat="1">
      <c r="A177" s="1" t="s">
        <v>604</v>
      </c>
      <c r="B177" s="6">
        <v>173</v>
      </c>
      <c r="C177" s="7" t="s">
        <v>6175</v>
      </c>
      <c r="D177" s="12" t="s">
        <v>36</v>
      </c>
      <c r="E177" s="9" t="s">
        <v>6172</v>
      </c>
      <c r="F177" s="9" t="s">
        <v>6173</v>
      </c>
      <c r="G177" s="9" t="s">
        <v>391</v>
      </c>
      <c r="H177" s="9" t="s">
        <v>377</v>
      </c>
      <c r="I177" s="9" t="s">
        <v>396</v>
      </c>
      <c r="J177" s="9">
        <v>5600</v>
      </c>
    </row>
    <row r="178" spans="1:10" s="11" customFormat="1">
      <c r="A178" s="1" t="s">
        <v>604</v>
      </c>
      <c r="B178" s="6">
        <v>174</v>
      </c>
      <c r="C178" s="7" t="s">
        <v>6176</v>
      </c>
      <c r="D178" s="12" t="s">
        <v>36</v>
      </c>
      <c r="E178" s="9" t="s">
        <v>6172</v>
      </c>
      <c r="F178" s="9" t="s">
        <v>6173</v>
      </c>
      <c r="G178" s="9" t="s">
        <v>391</v>
      </c>
      <c r="H178" s="9" t="s">
        <v>377</v>
      </c>
      <c r="I178" s="9" t="s">
        <v>396</v>
      </c>
      <c r="J178" s="9">
        <v>5600</v>
      </c>
    </row>
    <row r="179" spans="1:10" s="11" customFormat="1">
      <c r="A179" s="1" t="s">
        <v>604</v>
      </c>
      <c r="B179" s="6">
        <v>175</v>
      </c>
      <c r="C179" s="7" t="s">
        <v>6177</v>
      </c>
      <c r="D179" s="12" t="s">
        <v>36</v>
      </c>
      <c r="E179" s="9" t="s">
        <v>6172</v>
      </c>
      <c r="F179" s="9" t="s">
        <v>6173</v>
      </c>
      <c r="G179" s="9" t="s">
        <v>391</v>
      </c>
      <c r="H179" s="9" t="s">
        <v>377</v>
      </c>
      <c r="I179" s="9" t="s">
        <v>396</v>
      </c>
      <c r="J179" s="9">
        <v>5600</v>
      </c>
    </row>
    <row r="180" spans="1:10" s="11" customFormat="1">
      <c r="A180" s="1" t="s">
        <v>1422</v>
      </c>
      <c r="B180" s="6">
        <v>176</v>
      </c>
      <c r="C180" s="7" t="s">
        <v>6178</v>
      </c>
      <c r="D180" s="12" t="s">
        <v>36</v>
      </c>
      <c r="E180" s="9" t="s">
        <v>6179</v>
      </c>
      <c r="F180" s="9" t="s">
        <v>6180</v>
      </c>
      <c r="G180" s="9" t="s">
        <v>6181</v>
      </c>
      <c r="H180" s="9" t="s">
        <v>377</v>
      </c>
      <c r="I180" s="9" t="s">
        <v>386</v>
      </c>
      <c r="J180" s="9">
        <v>5600</v>
      </c>
    </row>
    <row r="181" spans="1:10" s="11" customFormat="1">
      <c r="A181" s="1" t="s">
        <v>1422</v>
      </c>
      <c r="B181" s="6">
        <v>177</v>
      </c>
      <c r="C181" s="7" t="s">
        <v>6182</v>
      </c>
      <c r="D181" s="12" t="s">
        <v>36</v>
      </c>
      <c r="E181" s="9" t="s">
        <v>6179</v>
      </c>
      <c r="F181" s="9" t="s">
        <v>6180</v>
      </c>
      <c r="G181" s="9" t="s">
        <v>6181</v>
      </c>
      <c r="H181" s="9" t="s">
        <v>377</v>
      </c>
      <c r="I181" s="9" t="s">
        <v>386</v>
      </c>
      <c r="J181" s="9">
        <v>5600</v>
      </c>
    </row>
    <row r="182" spans="1:10" s="11" customFormat="1">
      <c r="A182" s="1" t="s">
        <v>1422</v>
      </c>
      <c r="B182" s="6">
        <v>178</v>
      </c>
      <c r="C182" s="7" t="s">
        <v>6183</v>
      </c>
      <c r="D182" s="12" t="s">
        <v>36</v>
      </c>
      <c r="E182" s="9" t="s">
        <v>6179</v>
      </c>
      <c r="F182" s="9" t="s">
        <v>6180</v>
      </c>
      <c r="G182" s="9" t="s">
        <v>6181</v>
      </c>
      <c r="H182" s="9" t="s">
        <v>377</v>
      </c>
      <c r="I182" s="9" t="s">
        <v>386</v>
      </c>
      <c r="J182" s="9">
        <v>5600</v>
      </c>
    </row>
    <row r="183" spans="1:10" s="11" customFormat="1">
      <c r="A183" s="1" t="s">
        <v>590</v>
      </c>
      <c r="B183" s="6">
        <v>179</v>
      </c>
      <c r="C183" s="7" t="s">
        <v>6184</v>
      </c>
      <c r="D183" s="12" t="s">
        <v>36</v>
      </c>
      <c r="E183" s="9" t="s">
        <v>6185</v>
      </c>
      <c r="F183" s="9" t="s">
        <v>6186</v>
      </c>
      <c r="G183" s="9" t="s">
        <v>6181</v>
      </c>
      <c r="H183" s="9" t="s">
        <v>377</v>
      </c>
      <c r="I183" s="9" t="s">
        <v>386</v>
      </c>
      <c r="J183" s="9">
        <v>5600</v>
      </c>
    </row>
    <row r="184" spans="1:10" s="11" customFormat="1">
      <c r="A184" s="1" t="s">
        <v>590</v>
      </c>
      <c r="B184" s="6">
        <v>180</v>
      </c>
      <c r="C184" s="7" t="s">
        <v>6187</v>
      </c>
      <c r="D184" s="12" t="s">
        <v>36</v>
      </c>
      <c r="E184" s="9" t="s">
        <v>6185</v>
      </c>
      <c r="F184" s="9" t="s">
        <v>6186</v>
      </c>
      <c r="G184" s="9" t="s">
        <v>6181</v>
      </c>
      <c r="H184" s="9" t="s">
        <v>377</v>
      </c>
      <c r="I184" s="9" t="s">
        <v>386</v>
      </c>
      <c r="J184" s="9">
        <v>5600</v>
      </c>
    </row>
    <row r="185" spans="1:10" s="11" customFormat="1">
      <c r="A185" s="1" t="s">
        <v>590</v>
      </c>
      <c r="B185" s="6">
        <v>181</v>
      </c>
      <c r="C185" s="7" t="s">
        <v>6188</v>
      </c>
      <c r="D185" s="12" t="s">
        <v>36</v>
      </c>
      <c r="E185" s="9" t="s">
        <v>6185</v>
      </c>
      <c r="F185" s="9" t="s">
        <v>6186</v>
      </c>
      <c r="G185" s="9" t="s">
        <v>6181</v>
      </c>
      <c r="H185" s="9" t="s">
        <v>377</v>
      </c>
      <c r="I185" s="9" t="s">
        <v>386</v>
      </c>
      <c r="J185" s="9">
        <v>5600</v>
      </c>
    </row>
    <row r="186" spans="1:10" s="11" customFormat="1">
      <c r="A186" s="1" t="s">
        <v>590</v>
      </c>
      <c r="B186" s="6">
        <v>182</v>
      </c>
      <c r="C186" s="7" t="s">
        <v>6189</v>
      </c>
      <c r="D186" s="12" t="s">
        <v>36</v>
      </c>
      <c r="E186" s="9" t="s">
        <v>6185</v>
      </c>
      <c r="F186" s="9" t="s">
        <v>6186</v>
      </c>
      <c r="G186" s="9" t="s">
        <v>6181</v>
      </c>
      <c r="H186" s="9" t="s">
        <v>377</v>
      </c>
      <c r="I186" s="9" t="s">
        <v>386</v>
      </c>
      <c r="J186" s="9">
        <v>5600</v>
      </c>
    </row>
    <row r="187" spans="1:10" s="11" customFormat="1">
      <c r="A187" s="1" t="s">
        <v>590</v>
      </c>
      <c r="B187" s="6">
        <v>183</v>
      </c>
      <c r="C187" s="7" t="s">
        <v>6190</v>
      </c>
      <c r="D187" s="12" t="s">
        <v>36</v>
      </c>
      <c r="E187" s="9" t="s">
        <v>6185</v>
      </c>
      <c r="F187" s="9" t="s">
        <v>6186</v>
      </c>
      <c r="G187" s="9" t="s">
        <v>6181</v>
      </c>
      <c r="H187" s="9" t="s">
        <v>377</v>
      </c>
      <c r="I187" s="9" t="s">
        <v>386</v>
      </c>
      <c r="J187" s="9">
        <v>5600</v>
      </c>
    </row>
    <row r="188" spans="1:10" s="11" customFormat="1">
      <c r="A188" s="1" t="s">
        <v>862</v>
      </c>
      <c r="B188" s="6">
        <v>184</v>
      </c>
      <c r="C188" s="7" t="s">
        <v>6191</v>
      </c>
      <c r="D188" s="12" t="s">
        <v>36</v>
      </c>
      <c r="E188" s="9" t="s">
        <v>6192</v>
      </c>
      <c r="F188" s="9" t="s">
        <v>6193</v>
      </c>
      <c r="G188" s="9" t="s">
        <v>6194</v>
      </c>
      <c r="H188" s="9" t="s">
        <v>377</v>
      </c>
      <c r="I188" s="9" t="s">
        <v>392</v>
      </c>
      <c r="J188" s="9">
        <v>5600</v>
      </c>
    </row>
    <row r="189" spans="1:10" s="11" customFormat="1">
      <c r="A189" s="1" t="s">
        <v>862</v>
      </c>
      <c r="B189" s="6">
        <v>185</v>
      </c>
      <c r="C189" s="7" t="s">
        <v>6195</v>
      </c>
      <c r="D189" s="12" t="s">
        <v>36</v>
      </c>
      <c r="E189" s="9" t="s">
        <v>6192</v>
      </c>
      <c r="F189" s="9" t="s">
        <v>6193</v>
      </c>
      <c r="G189" s="9" t="s">
        <v>6194</v>
      </c>
      <c r="H189" s="9" t="s">
        <v>377</v>
      </c>
      <c r="I189" s="9" t="s">
        <v>392</v>
      </c>
      <c r="J189" s="9">
        <v>5600</v>
      </c>
    </row>
    <row r="190" spans="1:10" s="11" customFormat="1">
      <c r="A190" s="1" t="s">
        <v>862</v>
      </c>
      <c r="B190" s="6">
        <v>186</v>
      </c>
      <c r="C190" s="7" t="s">
        <v>6196</v>
      </c>
      <c r="D190" s="12" t="s">
        <v>36</v>
      </c>
      <c r="E190" s="9" t="s">
        <v>6192</v>
      </c>
      <c r="F190" s="9" t="s">
        <v>6193</v>
      </c>
      <c r="G190" s="9" t="s">
        <v>6194</v>
      </c>
      <c r="H190" s="9" t="s">
        <v>377</v>
      </c>
      <c r="I190" s="9" t="s">
        <v>392</v>
      </c>
      <c r="J190" s="9">
        <v>5600</v>
      </c>
    </row>
    <row r="191" spans="1:10" s="11" customFormat="1">
      <c r="A191" s="1" t="s">
        <v>862</v>
      </c>
      <c r="B191" s="6">
        <v>187</v>
      </c>
      <c r="C191" s="7" t="s">
        <v>6197</v>
      </c>
      <c r="D191" s="12" t="s">
        <v>36</v>
      </c>
      <c r="E191" s="9" t="s">
        <v>6192</v>
      </c>
      <c r="F191" s="9" t="s">
        <v>6193</v>
      </c>
      <c r="G191" s="9" t="s">
        <v>6194</v>
      </c>
      <c r="H191" s="9" t="s">
        <v>377</v>
      </c>
      <c r="I191" s="9" t="s">
        <v>392</v>
      </c>
      <c r="J191" s="9">
        <v>5600</v>
      </c>
    </row>
    <row r="192" spans="1:10" s="11" customFormat="1">
      <c r="A192" s="1" t="s">
        <v>583</v>
      </c>
      <c r="B192" s="6">
        <v>188</v>
      </c>
      <c r="C192" s="7" t="s">
        <v>6198</v>
      </c>
      <c r="D192" s="12" t="s">
        <v>36</v>
      </c>
      <c r="E192" s="9" t="s">
        <v>6199</v>
      </c>
      <c r="F192" s="9" t="s">
        <v>6200</v>
      </c>
      <c r="G192" s="9" t="s">
        <v>6201</v>
      </c>
      <c r="H192" s="9" t="s">
        <v>377</v>
      </c>
      <c r="I192" s="9" t="s">
        <v>424</v>
      </c>
      <c r="J192" s="9">
        <v>5600</v>
      </c>
    </row>
    <row r="193" spans="1:10" s="11" customFormat="1">
      <c r="A193" s="1" t="s">
        <v>583</v>
      </c>
      <c r="B193" s="6">
        <v>189</v>
      </c>
      <c r="C193" s="7" t="s">
        <v>6202</v>
      </c>
      <c r="D193" s="12" t="s">
        <v>36</v>
      </c>
      <c r="E193" s="9" t="s">
        <v>6199</v>
      </c>
      <c r="F193" s="9" t="s">
        <v>6200</v>
      </c>
      <c r="G193" s="9" t="s">
        <v>6201</v>
      </c>
      <c r="H193" s="9" t="s">
        <v>377</v>
      </c>
      <c r="I193" s="9" t="s">
        <v>424</v>
      </c>
      <c r="J193" s="9">
        <v>5600</v>
      </c>
    </row>
    <row r="194" spans="1:10" s="11" customFormat="1">
      <c r="A194" s="1" t="s">
        <v>583</v>
      </c>
      <c r="B194" s="6">
        <v>190</v>
      </c>
      <c r="C194" s="7" t="s">
        <v>6203</v>
      </c>
      <c r="D194" s="12" t="s">
        <v>36</v>
      </c>
      <c r="E194" s="9" t="s">
        <v>6199</v>
      </c>
      <c r="F194" s="9" t="s">
        <v>6200</v>
      </c>
      <c r="G194" s="9" t="s">
        <v>6201</v>
      </c>
      <c r="H194" s="9" t="s">
        <v>377</v>
      </c>
      <c r="I194" s="9" t="s">
        <v>424</v>
      </c>
      <c r="J194" s="9">
        <v>5600</v>
      </c>
    </row>
    <row r="195" spans="1:10" s="11" customFormat="1">
      <c r="A195" s="1" t="s">
        <v>583</v>
      </c>
      <c r="B195" s="6">
        <v>191</v>
      </c>
      <c r="C195" s="7" t="s">
        <v>6204</v>
      </c>
      <c r="D195" s="12" t="s">
        <v>36</v>
      </c>
      <c r="E195" s="9" t="s">
        <v>6199</v>
      </c>
      <c r="F195" s="9" t="s">
        <v>6200</v>
      </c>
      <c r="G195" s="9" t="s">
        <v>6201</v>
      </c>
      <c r="H195" s="9" t="s">
        <v>377</v>
      </c>
      <c r="I195" s="9" t="s">
        <v>424</v>
      </c>
      <c r="J195" s="9">
        <v>5600</v>
      </c>
    </row>
    <row r="196" spans="1:10" s="11" customFormat="1">
      <c r="A196" s="1" t="s">
        <v>583</v>
      </c>
      <c r="B196" s="6">
        <v>192</v>
      </c>
      <c r="C196" s="7" t="s">
        <v>6205</v>
      </c>
      <c r="D196" s="12" t="s">
        <v>36</v>
      </c>
      <c r="E196" s="9" t="s">
        <v>6199</v>
      </c>
      <c r="F196" s="9" t="s">
        <v>6200</v>
      </c>
      <c r="G196" s="9" t="s">
        <v>6201</v>
      </c>
      <c r="H196" s="9" t="s">
        <v>377</v>
      </c>
      <c r="I196" s="9" t="s">
        <v>424</v>
      </c>
      <c r="J196" s="9">
        <v>5600</v>
      </c>
    </row>
    <row r="197" spans="1:10" s="11" customFormat="1">
      <c r="A197" s="1" t="s">
        <v>467</v>
      </c>
      <c r="B197" s="6">
        <v>193</v>
      </c>
      <c r="C197" s="7" t="s">
        <v>6206</v>
      </c>
      <c r="D197" s="12" t="s">
        <v>36</v>
      </c>
      <c r="E197" s="9" t="s">
        <v>6207</v>
      </c>
      <c r="F197" s="9" t="s">
        <v>6208</v>
      </c>
      <c r="G197" s="9" t="s">
        <v>6209</v>
      </c>
      <c r="H197" s="9" t="s">
        <v>377</v>
      </c>
      <c r="I197" s="9" t="s">
        <v>392</v>
      </c>
      <c r="J197" s="9">
        <v>11200</v>
      </c>
    </row>
    <row r="198" spans="1:10" s="11" customFormat="1">
      <c r="A198" s="1" t="s">
        <v>467</v>
      </c>
      <c r="B198" s="6">
        <v>194</v>
      </c>
      <c r="C198" s="7" t="s">
        <v>6210</v>
      </c>
      <c r="D198" s="12" t="s">
        <v>36</v>
      </c>
      <c r="E198" s="9" t="s">
        <v>6207</v>
      </c>
      <c r="F198" s="9" t="s">
        <v>6208</v>
      </c>
      <c r="G198" s="9" t="s">
        <v>6209</v>
      </c>
      <c r="H198" s="9" t="s">
        <v>377</v>
      </c>
      <c r="I198" s="9"/>
      <c r="J198" s="9"/>
    </row>
    <row r="199" spans="1:10" s="11" customFormat="1">
      <c r="A199" s="1" t="s">
        <v>583</v>
      </c>
      <c r="B199" s="6">
        <v>195</v>
      </c>
      <c r="C199" s="7" t="s">
        <v>6211</v>
      </c>
      <c r="D199" s="12" t="s">
        <v>36</v>
      </c>
      <c r="E199" s="9" t="s">
        <v>6212</v>
      </c>
      <c r="F199" s="9" t="s">
        <v>6213</v>
      </c>
      <c r="G199" s="9" t="s">
        <v>408</v>
      </c>
      <c r="H199" s="9" t="s">
        <v>377</v>
      </c>
      <c r="I199" s="9" t="s">
        <v>6214</v>
      </c>
      <c r="J199" s="9">
        <v>5600</v>
      </c>
    </row>
    <row r="200" spans="1:10" s="11" customFormat="1">
      <c r="A200" s="1" t="s">
        <v>583</v>
      </c>
      <c r="B200" s="6">
        <v>196</v>
      </c>
      <c r="C200" s="7" t="s">
        <v>6215</v>
      </c>
      <c r="D200" s="12" t="s">
        <v>36</v>
      </c>
      <c r="E200" s="9" t="s">
        <v>6212</v>
      </c>
      <c r="F200" s="9" t="s">
        <v>6213</v>
      </c>
      <c r="G200" s="9" t="s">
        <v>408</v>
      </c>
      <c r="H200" s="9" t="s">
        <v>377</v>
      </c>
      <c r="I200" s="9" t="s">
        <v>6214</v>
      </c>
      <c r="J200" s="9">
        <v>5600</v>
      </c>
    </row>
    <row r="201" spans="1:10" s="11" customFormat="1">
      <c r="A201" s="1" t="s">
        <v>583</v>
      </c>
      <c r="B201" s="6">
        <v>197</v>
      </c>
      <c r="C201" s="7" t="s">
        <v>6216</v>
      </c>
      <c r="D201" s="12" t="s">
        <v>36</v>
      </c>
      <c r="E201" s="9" t="s">
        <v>6212</v>
      </c>
      <c r="F201" s="9" t="s">
        <v>6213</v>
      </c>
      <c r="G201" s="9" t="s">
        <v>408</v>
      </c>
      <c r="H201" s="9" t="s">
        <v>377</v>
      </c>
      <c r="I201" s="9" t="s">
        <v>6214</v>
      </c>
      <c r="J201" s="9">
        <v>5600</v>
      </c>
    </row>
    <row r="202" spans="1:10" s="11" customFormat="1">
      <c r="A202" s="1" t="s">
        <v>583</v>
      </c>
      <c r="B202" s="6">
        <v>198</v>
      </c>
      <c r="C202" s="7" t="s">
        <v>6217</v>
      </c>
      <c r="D202" s="12" t="s">
        <v>36</v>
      </c>
      <c r="E202" s="9" t="s">
        <v>6212</v>
      </c>
      <c r="F202" s="9" t="s">
        <v>6213</v>
      </c>
      <c r="G202" s="9" t="s">
        <v>408</v>
      </c>
      <c r="H202" s="9" t="s">
        <v>377</v>
      </c>
      <c r="I202" s="9" t="s">
        <v>6214</v>
      </c>
      <c r="J202" s="9">
        <v>5600</v>
      </c>
    </row>
    <row r="203" spans="1:10" s="11" customFormat="1">
      <c r="A203" s="1" t="s">
        <v>583</v>
      </c>
      <c r="B203" s="6">
        <v>199</v>
      </c>
      <c r="C203" s="7" t="s">
        <v>6218</v>
      </c>
      <c r="D203" s="12" t="s">
        <v>36</v>
      </c>
      <c r="E203" s="9" t="s">
        <v>6212</v>
      </c>
      <c r="F203" s="9" t="s">
        <v>6213</v>
      </c>
      <c r="G203" s="9" t="s">
        <v>408</v>
      </c>
      <c r="H203" s="9" t="s">
        <v>377</v>
      </c>
      <c r="I203" s="9" t="s">
        <v>6214</v>
      </c>
      <c r="J203" s="9">
        <v>5600</v>
      </c>
    </row>
    <row r="204" spans="1:10" s="11" customFormat="1">
      <c r="A204" s="1" t="s">
        <v>583</v>
      </c>
      <c r="B204" s="6">
        <v>200</v>
      </c>
      <c r="C204" s="7" t="s">
        <v>6219</v>
      </c>
      <c r="D204" s="12" t="s">
        <v>36</v>
      </c>
      <c r="E204" s="9" t="s">
        <v>6220</v>
      </c>
      <c r="F204" s="9" t="s">
        <v>6221</v>
      </c>
      <c r="G204" s="9" t="s">
        <v>376</v>
      </c>
      <c r="H204" s="9" t="s">
        <v>377</v>
      </c>
      <c r="I204" s="9" t="s">
        <v>6222</v>
      </c>
      <c r="J204" s="9">
        <v>5600</v>
      </c>
    </row>
    <row r="205" spans="1:10" s="11" customFormat="1">
      <c r="A205" s="1" t="s">
        <v>583</v>
      </c>
      <c r="B205" s="6">
        <v>201</v>
      </c>
      <c r="C205" s="7" t="s">
        <v>6223</v>
      </c>
      <c r="D205" s="12" t="s">
        <v>36</v>
      </c>
      <c r="E205" s="9" t="s">
        <v>6220</v>
      </c>
      <c r="F205" s="9" t="s">
        <v>6221</v>
      </c>
      <c r="G205" s="9" t="s">
        <v>376</v>
      </c>
      <c r="H205" s="9" t="s">
        <v>377</v>
      </c>
      <c r="I205" s="9" t="s">
        <v>6222</v>
      </c>
      <c r="J205" s="9">
        <v>5600</v>
      </c>
    </row>
    <row r="206" spans="1:10" s="11" customFormat="1">
      <c r="A206" s="1" t="s">
        <v>583</v>
      </c>
      <c r="B206" s="6">
        <v>202</v>
      </c>
      <c r="C206" s="7" t="s">
        <v>6224</v>
      </c>
      <c r="D206" s="12" t="s">
        <v>36</v>
      </c>
      <c r="E206" s="9" t="s">
        <v>6220</v>
      </c>
      <c r="F206" s="9" t="s">
        <v>6221</v>
      </c>
      <c r="G206" s="9" t="s">
        <v>376</v>
      </c>
      <c r="H206" s="9" t="s">
        <v>377</v>
      </c>
      <c r="I206" s="9" t="s">
        <v>6222</v>
      </c>
      <c r="J206" s="9">
        <v>5600</v>
      </c>
    </row>
    <row r="207" spans="1:10" s="11" customFormat="1">
      <c r="A207" s="1" t="s">
        <v>583</v>
      </c>
      <c r="B207" s="6">
        <v>203</v>
      </c>
      <c r="C207" s="7" t="s">
        <v>6225</v>
      </c>
      <c r="D207" s="12" t="s">
        <v>36</v>
      </c>
      <c r="E207" s="9" t="s">
        <v>6220</v>
      </c>
      <c r="F207" s="9" t="s">
        <v>6221</v>
      </c>
      <c r="G207" s="9" t="s">
        <v>376</v>
      </c>
      <c r="H207" s="9" t="s">
        <v>377</v>
      </c>
      <c r="I207" s="9" t="s">
        <v>6222</v>
      </c>
      <c r="J207" s="9">
        <v>5600</v>
      </c>
    </row>
    <row r="208" spans="1:10" s="11" customFormat="1">
      <c r="A208" s="1" t="s">
        <v>1422</v>
      </c>
      <c r="B208" s="6">
        <v>204</v>
      </c>
      <c r="C208" s="7" t="s">
        <v>6226</v>
      </c>
      <c r="D208" s="12" t="s">
        <v>6227</v>
      </c>
      <c r="E208" s="9" t="s">
        <v>6228</v>
      </c>
      <c r="F208" s="9" t="s">
        <v>6229</v>
      </c>
      <c r="G208" s="9" t="s">
        <v>6230</v>
      </c>
      <c r="H208" s="9" t="s">
        <v>377</v>
      </c>
      <c r="I208" s="9" t="s">
        <v>386</v>
      </c>
      <c r="J208" s="9">
        <v>5600</v>
      </c>
    </row>
    <row r="209" spans="1:10" s="11" customFormat="1">
      <c r="A209" s="1" t="s">
        <v>583</v>
      </c>
      <c r="B209" s="6">
        <v>205</v>
      </c>
      <c r="C209" s="7" t="s">
        <v>6231</v>
      </c>
      <c r="D209" s="12" t="s">
        <v>36</v>
      </c>
      <c r="E209" s="9" t="s">
        <v>6232</v>
      </c>
      <c r="F209" s="9" t="s">
        <v>6233</v>
      </c>
      <c r="G209" s="9" t="s">
        <v>6234</v>
      </c>
      <c r="H209" s="9" t="s">
        <v>440</v>
      </c>
      <c r="I209" s="9" t="s">
        <v>2563</v>
      </c>
      <c r="J209" s="9">
        <v>22400</v>
      </c>
    </row>
    <row r="210" spans="1:10" s="11" customFormat="1">
      <c r="A210" s="1" t="s">
        <v>583</v>
      </c>
      <c r="B210" s="6">
        <v>206</v>
      </c>
      <c r="C210" s="7" t="s">
        <v>866</v>
      </c>
      <c r="D210" s="12"/>
      <c r="E210" s="9"/>
      <c r="F210" s="9" t="s">
        <v>6233</v>
      </c>
      <c r="G210" s="9" t="s">
        <v>6234</v>
      </c>
      <c r="H210" s="9" t="s">
        <v>440</v>
      </c>
      <c r="I210" s="9"/>
      <c r="J210" s="9"/>
    </row>
    <row r="211" spans="1:10" s="11" customFormat="1">
      <c r="A211" s="1" t="s">
        <v>583</v>
      </c>
      <c r="B211" s="6">
        <v>207</v>
      </c>
      <c r="C211" s="7" t="s">
        <v>866</v>
      </c>
      <c r="D211" s="12"/>
      <c r="E211" s="9"/>
      <c r="F211" s="9" t="s">
        <v>6233</v>
      </c>
      <c r="G211" s="9" t="s">
        <v>6234</v>
      </c>
      <c r="H211" s="9" t="s">
        <v>440</v>
      </c>
      <c r="I211" s="9"/>
      <c r="J211" s="9"/>
    </row>
    <row r="212" spans="1:10" s="11" customFormat="1">
      <c r="A212" s="1" t="s">
        <v>583</v>
      </c>
      <c r="B212" s="6">
        <v>208</v>
      </c>
      <c r="C212" s="7" t="s">
        <v>866</v>
      </c>
      <c r="D212" s="12"/>
      <c r="E212" s="9"/>
      <c r="F212" s="9" t="s">
        <v>6233</v>
      </c>
      <c r="G212" s="9" t="s">
        <v>6234</v>
      </c>
      <c r="H212" s="9" t="s">
        <v>440</v>
      </c>
      <c r="I212" s="9"/>
      <c r="J212" s="9"/>
    </row>
    <row r="213" spans="1:10" s="11" customFormat="1">
      <c r="A213" s="1" t="s">
        <v>862</v>
      </c>
      <c r="B213" s="6">
        <v>209</v>
      </c>
      <c r="C213" s="7" t="s">
        <v>6235</v>
      </c>
      <c r="D213" s="12" t="s">
        <v>36</v>
      </c>
      <c r="E213" s="9" t="s">
        <v>6236</v>
      </c>
      <c r="F213" s="9" t="s">
        <v>6237</v>
      </c>
      <c r="G213" s="9" t="s">
        <v>6238</v>
      </c>
      <c r="H213" s="9" t="s">
        <v>440</v>
      </c>
      <c r="I213" s="9" t="s">
        <v>6239</v>
      </c>
      <c r="J213" s="9">
        <v>5600</v>
      </c>
    </row>
    <row r="214" spans="1:10" s="11" customFormat="1">
      <c r="A214" s="1" t="s">
        <v>862</v>
      </c>
      <c r="B214" s="6">
        <v>210</v>
      </c>
      <c r="C214" s="7" t="s">
        <v>6240</v>
      </c>
      <c r="D214" s="12" t="s">
        <v>36</v>
      </c>
      <c r="E214" s="9" t="s">
        <v>6236</v>
      </c>
      <c r="F214" s="9" t="s">
        <v>6237</v>
      </c>
      <c r="G214" s="9" t="s">
        <v>6238</v>
      </c>
      <c r="H214" s="9" t="s">
        <v>440</v>
      </c>
      <c r="I214" s="9" t="s">
        <v>6239</v>
      </c>
      <c r="J214" s="9">
        <v>5600</v>
      </c>
    </row>
    <row r="215" spans="1:10" s="11" customFormat="1">
      <c r="A215" s="1" t="s">
        <v>862</v>
      </c>
      <c r="B215" s="6">
        <v>211</v>
      </c>
      <c r="C215" s="7" t="s">
        <v>6241</v>
      </c>
      <c r="D215" s="12" t="s">
        <v>36</v>
      </c>
      <c r="E215" s="9" t="s">
        <v>6236</v>
      </c>
      <c r="F215" s="9" t="s">
        <v>6237</v>
      </c>
      <c r="G215" s="9" t="s">
        <v>6238</v>
      </c>
      <c r="H215" s="9" t="s">
        <v>440</v>
      </c>
      <c r="I215" s="9" t="s">
        <v>6239</v>
      </c>
      <c r="J215" s="9">
        <v>5600</v>
      </c>
    </row>
    <row r="216" spans="1:10" s="11" customFormat="1">
      <c r="A216" s="1" t="s">
        <v>862</v>
      </c>
      <c r="B216" s="6">
        <v>212</v>
      </c>
      <c r="C216" s="7" t="s">
        <v>6242</v>
      </c>
      <c r="D216" s="12" t="s">
        <v>36</v>
      </c>
      <c r="E216" s="9" t="s">
        <v>6236</v>
      </c>
      <c r="F216" s="9" t="s">
        <v>6237</v>
      </c>
      <c r="G216" s="9" t="s">
        <v>6238</v>
      </c>
      <c r="H216" s="9" t="s">
        <v>440</v>
      </c>
      <c r="I216" s="9" t="s">
        <v>6239</v>
      </c>
      <c r="J216" s="9">
        <v>5600</v>
      </c>
    </row>
  </sheetData>
  <autoFilter ref="A4:N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8"/>
  <sheetViews>
    <sheetView topLeftCell="B1" workbookViewId="0">
      <selection activeCell="K15" sqref="K15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12.25" style="1" customWidth="1"/>
    <col min="12" max="16384" width="9" style="1"/>
  </cols>
  <sheetData>
    <row r="1" spans="1:12">
      <c r="B1" s="2" t="s">
        <v>0</v>
      </c>
      <c r="C1" s="3"/>
      <c r="D1" s="3"/>
      <c r="E1" s="3"/>
      <c r="F1" s="3"/>
      <c r="G1" s="3"/>
      <c r="H1" s="3"/>
    </row>
    <row r="2" spans="1:12">
      <c r="B2" s="2" t="s">
        <v>1</v>
      </c>
      <c r="C2" s="3"/>
      <c r="D2" s="3"/>
      <c r="E2" s="3"/>
      <c r="F2" s="3"/>
      <c r="G2" s="3"/>
      <c r="H2" s="3"/>
    </row>
    <row r="4" spans="1:12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2" s="11" customFormat="1">
      <c r="A5" s="1" t="s">
        <v>12</v>
      </c>
      <c r="B5" s="6">
        <v>1</v>
      </c>
      <c r="C5" s="7" t="s">
        <v>13</v>
      </c>
      <c r="D5" s="8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0">
        <v>5600</v>
      </c>
      <c r="K5"/>
      <c r="L5"/>
    </row>
    <row r="6" spans="1:12" s="11" customFormat="1">
      <c r="A6" s="1" t="s">
        <v>12</v>
      </c>
      <c r="B6" s="6">
        <v>2</v>
      </c>
      <c r="C6" s="7" t="s">
        <v>20</v>
      </c>
      <c r="D6" s="8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J6" s="10">
        <v>5600</v>
      </c>
      <c r="K6"/>
      <c r="L6"/>
    </row>
    <row r="7" spans="1:12" s="11" customFormat="1">
      <c r="A7" s="1" t="s">
        <v>12</v>
      </c>
      <c r="B7" s="6">
        <v>3</v>
      </c>
      <c r="C7" s="7" t="s">
        <v>21</v>
      </c>
      <c r="D7" s="8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10">
        <v>5600</v>
      </c>
      <c r="K7"/>
      <c r="L7"/>
    </row>
    <row r="8" spans="1:12" s="11" customFormat="1">
      <c r="A8" s="1" t="s">
        <v>12</v>
      </c>
      <c r="B8" s="6">
        <v>4</v>
      </c>
      <c r="C8" s="7" t="s">
        <v>22</v>
      </c>
      <c r="D8" s="8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10">
        <v>5600</v>
      </c>
      <c r="K8"/>
      <c r="L8"/>
    </row>
    <row r="9" spans="1:12" s="11" customFormat="1">
      <c r="A9" s="1" t="s">
        <v>12</v>
      </c>
      <c r="B9" s="6">
        <v>5</v>
      </c>
      <c r="C9" s="7" t="s">
        <v>23</v>
      </c>
      <c r="D9" s="8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0">
        <v>5600</v>
      </c>
      <c r="K9"/>
      <c r="L9"/>
    </row>
    <row r="10" spans="1:12" s="11" customFormat="1">
      <c r="A10" s="1" t="s">
        <v>12</v>
      </c>
      <c r="B10" s="6">
        <v>6</v>
      </c>
      <c r="C10" s="7" t="s">
        <v>24</v>
      </c>
      <c r="D10" s="8" t="s">
        <v>14</v>
      </c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  <c r="J10" s="10">
        <v>5600</v>
      </c>
      <c r="K10"/>
      <c r="L10"/>
    </row>
    <row r="11" spans="1:12" s="11" customFormat="1">
      <c r="A11" s="1" t="s">
        <v>25</v>
      </c>
      <c r="B11" s="6">
        <v>7</v>
      </c>
      <c r="C11" s="7" t="s">
        <v>26</v>
      </c>
      <c r="D11" s="8" t="s">
        <v>14</v>
      </c>
      <c r="E11" s="9" t="s">
        <v>27</v>
      </c>
      <c r="F11" s="9" t="s">
        <v>28</v>
      </c>
      <c r="G11" s="9" t="s">
        <v>29</v>
      </c>
      <c r="H11" s="9" t="s">
        <v>30</v>
      </c>
      <c r="I11" s="9" t="s">
        <v>31</v>
      </c>
      <c r="J11" s="10">
        <v>5600</v>
      </c>
      <c r="K11"/>
    </row>
    <row r="12" spans="1:12" s="11" customFormat="1">
      <c r="A12" s="1" t="s">
        <v>25</v>
      </c>
      <c r="B12" s="6">
        <v>8</v>
      </c>
      <c r="C12" s="7" t="s">
        <v>32</v>
      </c>
      <c r="D12" s="8" t="s">
        <v>14</v>
      </c>
      <c r="E12" s="9" t="s">
        <v>27</v>
      </c>
      <c r="F12" s="9" t="s">
        <v>28</v>
      </c>
      <c r="G12" s="9" t="s">
        <v>29</v>
      </c>
      <c r="H12" s="9" t="s">
        <v>30</v>
      </c>
      <c r="I12" s="9" t="s">
        <v>31</v>
      </c>
      <c r="J12" s="10">
        <v>5600</v>
      </c>
      <c r="K12"/>
    </row>
    <row r="13" spans="1:12" s="11" customFormat="1">
      <c r="A13" s="1" t="s">
        <v>25</v>
      </c>
      <c r="B13" s="6">
        <v>9</v>
      </c>
      <c r="C13" s="7" t="s">
        <v>33</v>
      </c>
      <c r="D13" s="8" t="s">
        <v>14</v>
      </c>
      <c r="E13" s="9" t="s">
        <v>27</v>
      </c>
      <c r="F13" s="9" t="s">
        <v>28</v>
      </c>
      <c r="G13" s="9" t="s">
        <v>29</v>
      </c>
      <c r="H13" s="9" t="s">
        <v>30</v>
      </c>
      <c r="I13" s="9" t="s">
        <v>31</v>
      </c>
      <c r="J13" s="10">
        <v>5600</v>
      </c>
      <c r="K13"/>
    </row>
    <row r="14" spans="1:12" s="11" customFormat="1">
      <c r="A14" s="1" t="s">
        <v>34</v>
      </c>
      <c r="B14" s="6">
        <v>10</v>
      </c>
      <c r="C14" s="7" t="s">
        <v>35</v>
      </c>
      <c r="D14" s="8" t="s">
        <v>36</v>
      </c>
      <c r="E14" s="9" t="s">
        <v>37</v>
      </c>
      <c r="F14" s="9" t="s">
        <v>38</v>
      </c>
      <c r="G14" s="9" t="s">
        <v>39</v>
      </c>
      <c r="H14" s="9" t="s">
        <v>40</v>
      </c>
      <c r="I14" s="9" t="s">
        <v>41</v>
      </c>
      <c r="J14" s="9">
        <v>5600</v>
      </c>
    </row>
    <row r="15" spans="1:12" s="11" customFormat="1">
      <c r="A15" s="1" t="s">
        <v>34</v>
      </c>
      <c r="B15" s="6">
        <v>11</v>
      </c>
      <c r="C15" s="7" t="s">
        <v>42</v>
      </c>
      <c r="D15" s="8" t="s">
        <v>36</v>
      </c>
      <c r="E15" s="9" t="s">
        <v>37</v>
      </c>
      <c r="F15" s="9" t="s">
        <v>38</v>
      </c>
      <c r="G15" s="9" t="s">
        <v>39</v>
      </c>
      <c r="H15" s="9" t="s">
        <v>40</v>
      </c>
      <c r="I15" s="9" t="s">
        <v>41</v>
      </c>
      <c r="J15" s="9">
        <v>5600</v>
      </c>
    </row>
    <row r="16" spans="1:12" s="11" customFormat="1">
      <c r="A16" s="1" t="s">
        <v>34</v>
      </c>
      <c r="B16" s="6">
        <v>12</v>
      </c>
      <c r="C16" s="7" t="s">
        <v>43</v>
      </c>
      <c r="D16" s="8" t="s">
        <v>36</v>
      </c>
      <c r="E16" s="9" t="s">
        <v>37</v>
      </c>
      <c r="F16" s="9" t="s">
        <v>38</v>
      </c>
      <c r="G16" s="9" t="s">
        <v>39</v>
      </c>
      <c r="H16" s="9" t="s">
        <v>40</v>
      </c>
      <c r="I16" s="9" t="s">
        <v>41</v>
      </c>
      <c r="J16" s="9">
        <v>5600</v>
      </c>
    </row>
    <row r="17" spans="1:256" s="11" customFormat="1">
      <c r="A17" s="1" t="s">
        <v>34</v>
      </c>
      <c r="B17" s="6">
        <v>13</v>
      </c>
      <c r="C17" s="7" t="s">
        <v>44</v>
      </c>
      <c r="D17" s="8" t="s">
        <v>36</v>
      </c>
      <c r="E17" s="9" t="s">
        <v>37</v>
      </c>
      <c r="F17" s="9" t="s">
        <v>38</v>
      </c>
      <c r="G17" s="9" t="s">
        <v>39</v>
      </c>
      <c r="H17" s="9" t="s">
        <v>40</v>
      </c>
      <c r="I17" s="9" t="s">
        <v>41</v>
      </c>
      <c r="J17" s="9">
        <v>5600</v>
      </c>
    </row>
    <row r="18" spans="1:256" s="11" customFormat="1">
      <c r="A18" s="1" t="s">
        <v>34</v>
      </c>
      <c r="B18" s="6">
        <v>14</v>
      </c>
      <c r="C18" s="7" t="s">
        <v>45</v>
      </c>
      <c r="D18" s="8" t="s">
        <v>36</v>
      </c>
      <c r="E18" s="9" t="s">
        <v>37</v>
      </c>
      <c r="F18" s="9" t="s">
        <v>38</v>
      </c>
      <c r="G18" s="9" t="s">
        <v>39</v>
      </c>
      <c r="H18" s="9" t="s">
        <v>40</v>
      </c>
      <c r="I18" s="9" t="s">
        <v>41</v>
      </c>
      <c r="J18" s="9">
        <v>5600</v>
      </c>
    </row>
    <row r="19" spans="1:256" s="11" customFormat="1">
      <c r="A19" s="1" t="s">
        <v>46</v>
      </c>
      <c r="B19" s="6">
        <v>15</v>
      </c>
      <c r="C19" s="7" t="s">
        <v>47</v>
      </c>
      <c r="D19" s="8" t="s">
        <v>36</v>
      </c>
      <c r="E19" s="9" t="s">
        <v>48</v>
      </c>
      <c r="F19" s="9" t="s">
        <v>49</v>
      </c>
      <c r="G19" s="9" t="s">
        <v>50</v>
      </c>
      <c r="H19" s="9" t="s">
        <v>51</v>
      </c>
      <c r="I19" s="9" t="s">
        <v>52</v>
      </c>
      <c r="J19" s="9">
        <f>5000+600</f>
        <v>5600</v>
      </c>
    </row>
    <row r="20" spans="1:256" s="11" customFormat="1">
      <c r="A20" s="1" t="s">
        <v>46</v>
      </c>
      <c r="B20" s="6">
        <v>16</v>
      </c>
      <c r="C20" s="7" t="s">
        <v>53</v>
      </c>
      <c r="D20" s="8" t="s">
        <v>36</v>
      </c>
      <c r="E20" s="9" t="s">
        <v>48</v>
      </c>
      <c r="F20" s="9" t="s">
        <v>49</v>
      </c>
      <c r="G20" s="9" t="s">
        <v>50</v>
      </c>
      <c r="H20" s="9" t="s">
        <v>51</v>
      </c>
      <c r="I20" s="9" t="s">
        <v>52</v>
      </c>
      <c r="J20" s="9">
        <f>5000+600</f>
        <v>5600</v>
      </c>
    </row>
    <row r="21" spans="1:256" s="11" customFormat="1">
      <c r="A21" s="1" t="s">
        <v>46</v>
      </c>
      <c r="B21" s="6">
        <v>17</v>
      </c>
      <c r="C21" s="7" t="s">
        <v>54</v>
      </c>
      <c r="D21" s="8" t="s">
        <v>36</v>
      </c>
      <c r="E21" s="9" t="s">
        <v>48</v>
      </c>
      <c r="F21" s="9" t="s">
        <v>49</v>
      </c>
      <c r="G21" s="9" t="s">
        <v>50</v>
      </c>
      <c r="H21" s="9" t="s">
        <v>51</v>
      </c>
      <c r="I21" s="9" t="s">
        <v>52</v>
      </c>
      <c r="J21" s="9">
        <f>5000+600</f>
        <v>5600</v>
      </c>
    </row>
    <row r="22" spans="1:256" s="11" customFormat="1">
      <c r="A22" s="1" t="s">
        <v>55</v>
      </c>
      <c r="B22" s="6">
        <v>18</v>
      </c>
      <c r="C22" s="7" t="s">
        <v>56</v>
      </c>
      <c r="D22" s="8" t="s">
        <v>36</v>
      </c>
      <c r="E22" s="9" t="s">
        <v>48</v>
      </c>
      <c r="F22" s="9" t="s">
        <v>49</v>
      </c>
      <c r="G22" s="9" t="s">
        <v>50</v>
      </c>
      <c r="H22" s="9" t="s">
        <v>51</v>
      </c>
      <c r="I22" s="9" t="s">
        <v>52</v>
      </c>
      <c r="J22" s="9">
        <v>5600</v>
      </c>
    </row>
    <row r="23" spans="1:256" s="11" customFormat="1">
      <c r="A23" s="1" t="s">
        <v>57</v>
      </c>
      <c r="B23" s="6">
        <v>19</v>
      </c>
      <c r="C23" s="7" t="s">
        <v>58</v>
      </c>
      <c r="D23" s="8" t="s">
        <v>36</v>
      </c>
      <c r="E23" s="9" t="s">
        <v>59</v>
      </c>
      <c r="F23" s="9" t="s">
        <v>60</v>
      </c>
      <c r="G23" s="9" t="s">
        <v>61</v>
      </c>
      <c r="H23" s="9" t="s">
        <v>51</v>
      </c>
      <c r="I23" s="9" t="s">
        <v>62</v>
      </c>
      <c r="J23" s="9">
        <v>5600</v>
      </c>
    </row>
    <row r="24" spans="1:256" s="11" customFormat="1">
      <c r="A24" s="1" t="s">
        <v>57</v>
      </c>
      <c r="B24" s="6">
        <v>20</v>
      </c>
      <c r="C24" s="7" t="s">
        <v>63</v>
      </c>
      <c r="D24" s="8" t="s">
        <v>36</v>
      </c>
      <c r="E24" s="9" t="s">
        <v>59</v>
      </c>
      <c r="F24" s="9" t="s">
        <v>60</v>
      </c>
      <c r="G24" s="9" t="s">
        <v>61</v>
      </c>
      <c r="H24" s="9" t="s">
        <v>51</v>
      </c>
      <c r="I24" s="9" t="s">
        <v>62</v>
      </c>
      <c r="J24" s="9">
        <v>5600</v>
      </c>
    </row>
    <row r="25" spans="1:256" s="11" customFormat="1">
      <c r="A25" s="1" t="s">
        <v>57</v>
      </c>
      <c r="B25" s="6">
        <v>21</v>
      </c>
      <c r="C25" s="7" t="s">
        <v>64</v>
      </c>
      <c r="D25" s="8" t="s">
        <v>36</v>
      </c>
      <c r="E25" s="9" t="s">
        <v>59</v>
      </c>
      <c r="F25" s="9" t="s">
        <v>60</v>
      </c>
      <c r="G25" s="9" t="s">
        <v>61</v>
      </c>
      <c r="H25" s="9" t="s">
        <v>51</v>
      </c>
      <c r="I25" s="9" t="s">
        <v>62</v>
      </c>
      <c r="J25" s="9">
        <v>5600</v>
      </c>
    </row>
    <row r="26" spans="1:256" s="11" customFormat="1">
      <c r="A26" s="1" t="s">
        <v>57</v>
      </c>
      <c r="B26" s="6">
        <v>22</v>
      </c>
      <c r="C26" s="7" t="s">
        <v>65</v>
      </c>
      <c r="D26" s="8" t="s">
        <v>36</v>
      </c>
      <c r="E26" s="9" t="s">
        <v>59</v>
      </c>
      <c r="F26" s="9" t="s">
        <v>60</v>
      </c>
      <c r="G26" s="9" t="s">
        <v>61</v>
      </c>
      <c r="H26" s="9" t="s">
        <v>51</v>
      </c>
      <c r="I26" s="9" t="s">
        <v>62</v>
      </c>
      <c r="J26" s="9">
        <v>5600</v>
      </c>
    </row>
    <row r="27" spans="1:256">
      <c r="A27" s="1" t="s">
        <v>57</v>
      </c>
      <c r="B27" s="6">
        <v>23</v>
      </c>
      <c r="C27" s="7" t="s">
        <v>66</v>
      </c>
      <c r="D27" s="8" t="s">
        <v>67</v>
      </c>
      <c r="E27" s="9" t="s">
        <v>59</v>
      </c>
      <c r="F27" s="9" t="s">
        <v>60</v>
      </c>
      <c r="G27" s="9" t="s">
        <v>61</v>
      </c>
      <c r="H27" s="9" t="s">
        <v>51</v>
      </c>
      <c r="I27" s="9" t="s">
        <v>62</v>
      </c>
      <c r="J27" s="9">
        <v>5600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>
      <c r="A28" s="1" t="s">
        <v>68</v>
      </c>
      <c r="B28" s="6">
        <v>24</v>
      </c>
      <c r="C28" s="7" t="s">
        <v>69</v>
      </c>
      <c r="D28" s="8" t="s">
        <v>36</v>
      </c>
      <c r="E28" s="9" t="s">
        <v>70</v>
      </c>
      <c r="F28" s="9" t="s">
        <v>71</v>
      </c>
      <c r="G28" s="9" t="s">
        <v>50</v>
      </c>
      <c r="H28" s="9" t="s">
        <v>51</v>
      </c>
      <c r="I28" s="9" t="s">
        <v>72</v>
      </c>
      <c r="J28" s="9">
        <v>5600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>
      <c r="A29" s="1" t="s">
        <v>68</v>
      </c>
      <c r="B29" s="6">
        <v>25</v>
      </c>
      <c r="C29" s="7" t="s">
        <v>73</v>
      </c>
      <c r="D29" s="8" t="s">
        <v>36</v>
      </c>
      <c r="E29" s="9" t="s">
        <v>70</v>
      </c>
      <c r="F29" s="9" t="s">
        <v>71</v>
      </c>
      <c r="G29" s="9" t="s">
        <v>50</v>
      </c>
      <c r="H29" s="9" t="s">
        <v>51</v>
      </c>
      <c r="I29" s="9" t="s">
        <v>72</v>
      </c>
      <c r="J29" s="9">
        <v>5600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>
      <c r="A30" s="1" t="s">
        <v>68</v>
      </c>
      <c r="B30" s="6">
        <v>26</v>
      </c>
      <c r="C30" s="7" t="s">
        <v>74</v>
      </c>
      <c r="D30" s="8" t="s">
        <v>36</v>
      </c>
      <c r="E30" s="9" t="s">
        <v>70</v>
      </c>
      <c r="F30" s="9" t="s">
        <v>71</v>
      </c>
      <c r="G30" s="9" t="s">
        <v>50</v>
      </c>
      <c r="H30" s="9" t="s">
        <v>51</v>
      </c>
      <c r="I30" s="9" t="s">
        <v>72</v>
      </c>
      <c r="J30" s="9">
        <v>5600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1" customFormat="1">
      <c r="A31" s="1" t="s">
        <v>75</v>
      </c>
      <c r="B31" s="6">
        <v>27</v>
      </c>
      <c r="C31" s="7" t="s">
        <v>76</v>
      </c>
      <c r="D31" s="8" t="s">
        <v>67</v>
      </c>
      <c r="E31" s="9" t="s">
        <v>77</v>
      </c>
      <c r="F31" s="9" t="s">
        <v>78</v>
      </c>
      <c r="G31" s="9" t="s">
        <v>79</v>
      </c>
      <c r="H31" s="9" t="s">
        <v>51</v>
      </c>
      <c r="I31" s="9" t="s">
        <v>72</v>
      </c>
      <c r="J31" s="9">
        <v>5600</v>
      </c>
    </row>
    <row r="32" spans="1:256" s="11" customFormat="1">
      <c r="A32" s="1" t="s">
        <v>75</v>
      </c>
      <c r="B32" s="6">
        <v>28</v>
      </c>
      <c r="C32" s="7" t="s">
        <v>80</v>
      </c>
      <c r="D32" s="8" t="s">
        <v>67</v>
      </c>
      <c r="E32" s="9" t="s">
        <v>77</v>
      </c>
      <c r="F32" s="9" t="s">
        <v>78</v>
      </c>
      <c r="G32" s="9" t="s">
        <v>79</v>
      </c>
      <c r="H32" s="9" t="s">
        <v>51</v>
      </c>
      <c r="I32" s="9" t="s">
        <v>72</v>
      </c>
      <c r="J32" s="9">
        <v>5600</v>
      </c>
    </row>
    <row r="33" spans="1:10" s="11" customFormat="1">
      <c r="A33" s="1" t="s">
        <v>75</v>
      </c>
      <c r="B33" s="6">
        <v>29</v>
      </c>
      <c r="C33" s="7" t="s">
        <v>81</v>
      </c>
      <c r="D33" s="8" t="s">
        <v>67</v>
      </c>
      <c r="E33" s="9" t="s">
        <v>77</v>
      </c>
      <c r="F33" s="9" t="s">
        <v>78</v>
      </c>
      <c r="G33" s="9" t="s">
        <v>79</v>
      </c>
      <c r="H33" s="9" t="s">
        <v>51</v>
      </c>
      <c r="I33" s="9" t="s">
        <v>72</v>
      </c>
      <c r="J33" s="9">
        <v>5600</v>
      </c>
    </row>
    <row r="34" spans="1:10" s="11" customFormat="1">
      <c r="A34" s="1" t="s">
        <v>75</v>
      </c>
      <c r="B34" s="6">
        <v>30</v>
      </c>
      <c r="C34" s="7" t="s">
        <v>82</v>
      </c>
      <c r="D34" s="8" t="s">
        <v>67</v>
      </c>
      <c r="E34" s="9" t="s">
        <v>77</v>
      </c>
      <c r="F34" s="9" t="s">
        <v>78</v>
      </c>
      <c r="G34" s="9" t="s">
        <v>79</v>
      </c>
      <c r="H34" s="9" t="s">
        <v>51</v>
      </c>
      <c r="I34" s="9" t="s">
        <v>72</v>
      </c>
      <c r="J34" s="9">
        <v>5600</v>
      </c>
    </row>
    <row r="35" spans="1:10" s="11" customFormat="1">
      <c r="A35" s="1" t="s">
        <v>75</v>
      </c>
      <c r="B35" s="6">
        <v>31</v>
      </c>
      <c r="C35" s="7" t="s">
        <v>83</v>
      </c>
      <c r="D35" s="8" t="s">
        <v>67</v>
      </c>
      <c r="E35" s="9" t="s">
        <v>77</v>
      </c>
      <c r="F35" s="9" t="s">
        <v>78</v>
      </c>
      <c r="G35" s="9" t="s">
        <v>79</v>
      </c>
      <c r="H35" s="9" t="s">
        <v>51</v>
      </c>
      <c r="I35" s="9" t="s">
        <v>72</v>
      </c>
      <c r="J35" s="9">
        <v>5600</v>
      </c>
    </row>
    <row r="36" spans="1:10" s="11" customFormat="1">
      <c r="A36" s="1" t="s">
        <v>84</v>
      </c>
      <c r="B36" s="6">
        <v>32</v>
      </c>
      <c r="C36" s="7" t="s">
        <v>85</v>
      </c>
      <c r="D36" s="8" t="s">
        <v>36</v>
      </c>
      <c r="E36" s="9" t="s">
        <v>86</v>
      </c>
      <c r="F36" s="9" t="s">
        <v>87</v>
      </c>
      <c r="G36" s="9" t="s">
        <v>88</v>
      </c>
      <c r="H36" s="9" t="s">
        <v>51</v>
      </c>
      <c r="I36" s="9" t="s">
        <v>89</v>
      </c>
      <c r="J36" s="9">
        <v>5600</v>
      </c>
    </row>
    <row r="37" spans="1:10" s="11" customFormat="1">
      <c r="A37" s="1" t="s">
        <v>84</v>
      </c>
      <c r="B37" s="6">
        <v>33</v>
      </c>
      <c r="C37" s="7" t="s">
        <v>90</v>
      </c>
      <c r="D37" s="8" t="s">
        <v>36</v>
      </c>
      <c r="E37" s="9" t="s">
        <v>86</v>
      </c>
      <c r="F37" s="9" t="s">
        <v>87</v>
      </c>
      <c r="G37" s="9" t="s">
        <v>88</v>
      </c>
      <c r="H37" s="9" t="s">
        <v>51</v>
      </c>
      <c r="I37" s="9" t="s">
        <v>89</v>
      </c>
      <c r="J37" s="9">
        <v>5600</v>
      </c>
    </row>
    <row r="38" spans="1:10" s="11" customFormat="1">
      <c r="A38" s="1" t="s">
        <v>84</v>
      </c>
      <c r="B38" s="6">
        <v>34</v>
      </c>
      <c r="C38" s="7" t="s">
        <v>91</v>
      </c>
      <c r="D38" s="8" t="s">
        <v>36</v>
      </c>
      <c r="E38" s="9" t="s">
        <v>86</v>
      </c>
      <c r="F38" s="9" t="s">
        <v>87</v>
      </c>
      <c r="G38" s="9" t="s">
        <v>88</v>
      </c>
      <c r="H38" s="9" t="s">
        <v>51</v>
      </c>
      <c r="I38" s="9" t="s">
        <v>89</v>
      </c>
      <c r="J38" s="9">
        <v>5600</v>
      </c>
    </row>
    <row r="39" spans="1:10" s="11" customFormat="1">
      <c r="A39" s="1" t="s">
        <v>84</v>
      </c>
      <c r="B39" s="6">
        <v>35</v>
      </c>
      <c r="C39" s="7" t="s">
        <v>92</v>
      </c>
      <c r="D39" s="8" t="s">
        <v>36</v>
      </c>
      <c r="E39" s="9" t="s">
        <v>86</v>
      </c>
      <c r="F39" s="9" t="s">
        <v>87</v>
      </c>
      <c r="G39" s="9" t="s">
        <v>88</v>
      </c>
      <c r="H39" s="9" t="s">
        <v>51</v>
      </c>
      <c r="I39" s="9" t="s">
        <v>89</v>
      </c>
      <c r="J39" s="9">
        <v>5600</v>
      </c>
    </row>
    <row r="40" spans="1:10" s="11" customFormat="1">
      <c r="A40" s="1" t="s">
        <v>84</v>
      </c>
      <c r="B40" s="6">
        <v>36</v>
      </c>
      <c r="C40" s="7" t="s">
        <v>93</v>
      </c>
      <c r="D40" s="8" t="s">
        <v>36</v>
      </c>
      <c r="E40" s="9" t="s">
        <v>86</v>
      </c>
      <c r="F40" s="9" t="s">
        <v>87</v>
      </c>
      <c r="G40" s="9" t="s">
        <v>88</v>
      </c>
      <c r="H40" s="9" t="s">
        <v>51</v>
      </c>
      <c r="I40" s="9" t="s">
        <v>89</v>
      </c>
      <c r="J40" s="9">
        <v>5600</v>
      </c>
    </row>
    <row r="41" spans="1:10" s="11" customFormat="1">
      <c r="A41" s="1" t="s">
        <v>84</v>
      </c>
      <c r="B41" s="6">
        <v>37</v>
      </c>
      <c r="C41" s="7" t="s">
        <v>94</v>
      </c>
      <c r="D41" s="8" t="s">
        <v>36</v>
      </c>
      <c r="E41" s="9" t="s">
        <v>86</v>
      </c>
      <c r="F41" s="9" t="s">
        <v>87</v>
      </c>
      <c r="G41" s="9" t="s">
        <v>88</v>
      </c>
      <c r="H41" s="9" t="s">
        <v>51</v>
      </c>
      <c r="I41" s="9" t="s">
        <v>89</v>
      </c>
      <c r="J41" s="9">
        <v>5600</v>
      </c>
    </row>
    <row r="42" spans="1:10" s="11" customFormat="1">
      <c r="A42" s="1" t="s">
        <v>95</v>
      </c>
      <c r="B42" s="6">
        <v>38</v>
      </c>
      <c r="C42" s="7" t="s">
        <v>96</v>
      </c>
      <c r="D42" s="8" t="s">
        <v>97</v>
      </c>
      <c r="E42" s="9" t="s">
        <v>98</v>
      </c>
      <c r="F42" s="9" t="s">
        <v>99</v>
      </c>
      <c r="G42" s="9" t="s">
        <v>100</v>
      </c>
      <c r="H42" s="9" t="s">
        <v>51</v>
      </c>
      <c r="I42" s="9" t="s">
        <v>89</v>
      </c>
      <c r="J42" s="9">
        <v>5600</v>
      </c>
    </row>
    <row r="43" spans="1:10" s="11" customFormat="1">
      <c r="A43" s="1" t="s">
        <v>95</v>
      </c>
      <c r="B43" s="6">
        <v>39</v>
      </c>
      <c r="C43" s="7" t="s">
        <v>101</v>
      </c>
      <c r="D43" s="8" t="s">
        <v>97</v>
      </c>
      <c r="E43" s="9" t="s">
        <v>98</v>
      </c>
      <c r="F43" s="9" t="s">
        <v>99</v>
      </c>
      <c r="G43" s="9" t="s">
        <v>100</v>
      </c>
      <c r="H43" s="9" t="s">
        <v>51</v>
      </c>
      <c r="I43" s="9" t="s">
        <v>89</v>
      </c>
      <c r="J43" s="9">
        <v>5600</v>
      </c>
    </row>
    <row r="44" spans="1:10" s="11" customFormat="1">
      <c r="A44" s="1" t="s">
        <v>95</v>
      </c>
      <c r="B44" s="6">
        <v>40</v>
      </c>
      <c r="C44" s="7" t="s">
        <v>102</v>
      </c>
      <c r="D44" s="8" t="s">
        <v>97</v>
      </c>
      <c r="E44" s="9" t="s">
        <v>98</v>
      </c>
      <c r="F44" s="9" t="s">
        <v>99</v>
      </c>
      <c r="G44" s="9" t="s">
        <v>100</v>
      </c>
      <c r="H44" s="9" t="s">
        <v>51</v>
      </c>
      <c r="I44" s="9" t="s">
        <v>89</v>
      </c>
      <c r="J44" s="9">
        <v>5600</v>
      </c>
    </row>
    <row r="45" spans="1:10" s="11" customFormat="1">
      <c r="A45" s="1" t="s">
        <v>95</v>
      </c>
      <c r="B45" s="6">
        <v>41</v>
      </c>
      <c r="C45" s="7" t="s">
        <v>103</v>
      </c>
      <c r="D45" s="8" t="s">
        <v>97</v>
      </c>
      <c r="E45" s="9" t="s">
        <v>98</v>
      </c>
      <c r="F45" s="9" t="s">
        <v>99</v>
      </c>
      <c r="G45" s="9" t="s">
        <v>100</v>
      </c>
      <c r="H45" s="9" t="s">
        <v>51</v>
      </c>
      <c r="I45" s="9" t="s">
        <v>89</v>
      </c>
      <c r="J45" s="9">
        <v>5600</v>
      </c>
    </row>
    <row r="46" spans="1:10" s="11" customFormat="1">
      <c r="A46" s="1" t="s">
        <v>75</v>
      </c>
      <c r="B46" s="6">
        <v>42</v>
      </c>
      <c r="C46" s="7" t="s">
        <v>104</v>
      </c>
      <c r="D46" s="8" t="s">
        <v>105</v>
      </c>
      <c r="E46" s="9" t="s">
        <v>106</v>
      </c>
      <c r="F46" s="9" t="s">
        <v>107</v>
      </c>
      <c r="G46" s="9" t="s">
        <v>108</v>
      </c>
      <c r="H46" s="9" t="s">
        <v>51</v>
      </c>
      <c r="I46" s="9" t="s">
        <v>89</v>
      </c>
      <c r="J46" s="9">
        <v>5600</v>
      </c>
    </row>
    <row r="47" spans="1:10" s="11" customFormat="1">
      <c r="A47" s="1" t="s">
        <v>75</v>
      </c>
      <c r="B47" s="6">
        <v>43</v>
      </c>
      <c r="C47" s="7" t="s">
        <v>109</v>
      </c>
      <c r="D47" s="8" t="s">
        <v>105</v>
      </c>
      <c r="E47" s="9" t="s">
        <v>106</v>
      </c>
      <c r="F47" s="9" t="s">
        <v>107</v>
      </c>
      <c r="G47" s="9" t="s">
        <v>108</v>
      </c>
      <c r="H47" s="9" t="s">
        <v>51</v>
      </c>
      <c r="I47" s="9" t="s">
        <v>89</v>
      </c>
      <c r="J47" s="9">
        <v>5600</v>
      </c>
    </row>
    <row r="48" spans="1:10" s="11" customFormat="1">
      <c r="A48" s="1" t="s">
        <v>75</v>
      </c>
      <c r="B48" s="6">
        <v>44</v>
      </c>
      <c r="C48" s="7" t="s">
        <v>110</v>
      </c>
      <c r="D48" s="8" t="s">
        <v>105</v>
      </c>
      <c r="E48" s="9" t="s">
        <v>106</v>
      </c>
      <c r="F48" s="9" t="s">
        <v>107</v>
      </c>
      <c r="G48" s="9" t="s">
        <v>108</v>
      </c>
      <c r="H48" s="9" t="s">
        <v>51</v>
      </c>
      <c r="I48" s="9" t="s">
        <v>89</v>
      </c>
      <c r="J48" s="9">
        <v>5600</v>
      </c>
    </row>
    <row r="49" spans="1:10" s="11" customFormat="1">
      <c r="A49" s="1" t="s">
        <v>75</v>
      </c>
      <c r="B49" s="6">
        <v>45</v>
      </c>
      <c r="C49" s="7" t="s">
        <v>111</v>
      </c>
      <c r="D49" s="8" t="s">
        <v>105</v>
      </c>
      <c r="E49" s="9" t="s">
        <v>106</v>
      </c>
      <c r="F49" s="9" t="s">
        <v>107</v>
      </c>
      <c r="G49" s="9" t="s">
        <v>108</v>
      </c>
      <c r="H49" s="9" t="s">
        <v>51</v>
      </c>
      <c r="I49" s="9" t="s">
        <v>89</v>
      </c>
      <c r="J49" s="9">
        <v>5600</v>
      </c>
    </row>
    <row r="50" spans="1:10" s="11" customFormat="1">
      <c r="A50" s="1" t="s">
        <v>112</v>
      </c>
      <c r="B50" s="6">
        <v>46</v>
      </c>
      <c r="C50" s="7" t="s">
        <v>113</v>
      </c>
      <c r="D50" s="8" t="s">
        <v>36</v>
      </c>
      <c r="E50" s="9" t="s">
        <v>114</v>
      </c>
      <c r="F50" s="9" t="s">
        <v>115</v>
      </c>
      <c r="G50" s="9" t="s">
        <v>88</v>
      </c>
      <c r="H50" s="9" t="s">
        <v>51</v>
      </c>
      <c r="I50" s="9" t="s">
        <v>89</v>
      </c>
      <c r="J50" s="9">
        <v>5600</v>
      </c>
    </row>
    <row r="51" spans="1:10" s="11" customFormat="1">
      <c r="A51" s="1" t="s">
        <v>112</v>
      </c>
      <c r="B51" s="6">
        <v>47</v>
      </c>
      <c r="C51" s="7" t="s">
        <v>116</v>
      </c>
      <c r="D51" s="8" t="s">
        <v>36</v>
      </c>
      <c r="E51" s="9" t="s">
        <v>114</v>
      </c>
      <c r="F51" s="9" t="s">
        <v>115</v>
      </c>
      <c r="G51" s="9" t="s">
        <v>88</v>
      </c>
      <c r="H51" s="9" t="s">
        <v>51</v>
      </c>
      <c r="I51" s="9" t="s">
        <v>89</v>
      </c>
      <c r="J51" s="9">
        <v>5600</v>
      </c>
    </row>
    <row r="52" spans="1:10" s="11" customFormat="1">
      <c r="A52" s="1" t="s">
        <v>84</v>
      </c>
      <c r="B52" s="6">
        <v>48</v>
      </c>
      <c r="C52" s="7" t="s">
        <v>117</v>
      </c>
      <c r="D52" s="8" t="s">
        <v>36</v>
      </c>
      <c r="E52" s="9" t="s">
        <v>118</v>
      </c>
      <c r="F52" s="9"/>
      <c r="G52" s="9"/>
      <c r="H52" s="9" t="s">
        <v>51</v>
      </c>
      <c r="I52" s="9" t="s">
        <v>89</v>
      </c>
      <c r="J52" s="9">
        <v>5600</v>
      </c>
    </row>
    <row r="53" spans="1:10" s="11" customFormat="1">
      <c r="A53" s="1" t="s">
        <v>119</v>
      </c>
      <c r="B53" s="6">
        <v>49</v>
      </c>
      <c r="C53" s="7" t="s">
        <v>120</v>
      </c>
      <c r="D53" s="8" t="s">
        <v>36</v>
      </c>
      <c r="E53" s="9" t="s">
        <v>121</v>
      </c>
      <c r="F53" s="9" t="s">
        <v>122</v>
      </c>
      <c r="G53" s="9" t="s">
        <v>123</v>
      </c>
      <c r="H53" s="9" t="s">
        <v>51</v>
      </c>
      <c r="I53" s="9" t="s">
        <v>124</v>
      </c>
      <c r="J53" s="9">
        <v>5600</v>
      </c>
    </row>
    <row r="54" spans="1:10" s="11" customFormat="1">
      <c r="A54" s="1" t="s">
        <v>119</v>
      </c>
      <c r="B54" s="6">
        <v>50</v>
      </c>
      <c r="C54" s="7" t="s">
        <v>125</v>
      </c>
      <c r="D54" s="8" t="s">
        <v>36</v>
      </c>
      <c r="E54" s="9" t="s">
        <v>121</v>
      </c>
      <c r="F54" s="9" t="s">
        <v>122</v>
      </c>
      <c r="G54" s="9" t="s">
        <v>123</v>
      </c>
      <c r="H54" s="9" t="s">
        <v>51</v>
      </c>
      <c r="I54" s="9" t="s">
        <v>124</v>
      </c>
      <c r="J54" s="9">
        <v>5600</v>
      </c>
    </row>
    <row r="55" spans="1:10" s="11" customFormat="1">
      <c r="A55" s="1" t="s">
        <v>119</v>
      </c>
      <c r="B55" s="6">
        <v>51</v>
      </c>
      <c r="C55" s="7" t="s">
        <v>126</v>
      </c>
      <c r="D55" s="8" t="s">
        <v>36</v>
      </c>
      <c r="E55" s="9" t="s">
        <v>121</v>
      </c>
      <c r="F55" s="9" t="s">
        <v>122</v>
      </c>
      <c r="G55" s="9" t="s">
        <v>123</v>
      </c>
      <c r="H55" s="9" t="s">
        <v>51</v>
      </c>
      <c r="I55" s="9" t="s">
        <v>124</v>
      </c>
      <c r="J55" s="9">
        <v>5600</v>
      </c>
    </row>
    <row r="56" spans="1:10" s="11" customFormat="1">
      <c r="A56" s="1" t="s">
        <v>119</v>
      </c>
      <c r="B56" s="6">
        <v>52</v>
      </c>
      <c r="C56" s="7" t="s">
        <v>127</v>
      </c>
      <c r="D56" s="8" t="s">
        <v>36</v>
      </c>
      <c r="E56" s="9" t="s">
        <v>121</v>
      </c>
      <c r="F56" s="9" t="s">
        <v>122</v>
      </c>
      <c r="G56" s="9" t="s">
        <v>123</v>
      </c>
      <c r="H56" s="9" t="s">
        <v>51</v>
      </c>
      <c r="I56" s="9" t="s">
        <v>124</v>
      </c>
      <c r="J56" s="9">
        <v>5600</v>
      </c>
    </row>
    <row r="57" spans="1:10" s="11" customFormat="1">
      <c r="A57" s="1" t="s">
        <v>119</v>
      </c>
      <c r="B57" s="6">
        <v>53</v>
      </c>
      <c r="C57" s="7" t="s">
        <v>128</v>
      </c>
      <c r="D57" s="8" t="s">
        <v>36</v>
      </c>
      <c r="E57" s="9" t="s">
        <v>121</v>
      </c>
      <c r="F57" s="9" t="s">
        <v>122</v>
      </c>
      <c r="G57" s="9" t="s">
        <v>123</v>
      </c>
      <c r="H57" s="9" t="s">
        <v>51</v>
      </c>
      <c r="I57" s="9" t="s">
        <v>124</v>
      </c>
      <c r="J57" s="9">
        <v>5600</v>
      </c>
    </row>
    <row r="58" spans="1:10" s="11" customFormat="1">
      <c r="A58" s="1" t="s">
        <v>129</v>
      </c>
      <c r="B58" s="6">
        <v>54</v>
      </c>
      <c r="C58" s="7" t="s">
        <v>130</v>
      </c>
      <c r="D58" s="8" t="s">
        <v>105</v>
      </c>
      <c r="E58" s="9" t="s">
        <v>106</v>
      </c>
      <c r="F58" s="9" t="s">
        <v>107</v>
      </c>
      <c r="G58" s="9" t="s">
        <v>108</v>
      </c>
      <c r="H58" s="9" t="s">
        <v>51</v>
      </c>
      <c r="I58" s="9" t="s">
        <v>124</v>
      </c>
      <c r="J58" s="9">
        <v>5600</v>
      </c>
    </row>
    <row r="59" spans="1:10" s="11" customFormat="1">
      <c r="A59" s="1" t="s">
        <v>129</v>
      </c>
      <c r="B59" s="6">
        <v>55</v>
      </c>
      <c r="C59" s="7" t="s">
        <v>131</v>
      </c>
      <c r="D59" s="8" t="s">
        <v>105</v>
      </c>
      <c r="E59" s="9" t="s">
        <v>106</v>
      </c>
      <c r="F59" s="9" t="s">
        <v>107</v>
      </c>
      <c r="G59" s="9" t="s">
        <v>108</v>
      </c>
      <c r="H59" s="9" t="s">
        <v>51</v>
      </c>
      <c r="I59" s="9" t="s">
        <v>124</v>
      </c>
      <c r="J59" s="9">
        <v>5600</v>
      </c>
    </row>
    <row r="60" spans="1:10" s="11" customFormat="1">
      <c r="A60" s="1" t="s">
        <v>132</v>
      </c>
      <c r="B60" s="6">
        <v>56</v>
      </c>
      <c r="C60" s="7" t="s">
        <v>133</v>
      </c>
      <c r="D60" s="8" t="s">
        <v>67</v>
      </c>
      <c r="E60" s="9" t="s">
        <v>134</v>
      </c>
      <c r="F60" s="9" t="s">
        <v>135</v>
      </c>
      <c r="G60" s="9" t="s">
        <v>136</v>
      </c>
      <c r="H60" s="9" t="s">
        <v>51</v>
      </c>
      <c r="I60" s="9" t="s">
        <v>137</v>
      </c>
      <c r="J60" s="9">
        <v>5600</v>
      </c>
    </row>
    <row r="61" spans="1:10" s="11" customFormat="1">
      <c r="A61" s="1" t="s">
        <v>132</v>
      </c>
      <c r="B61" s="6">
        <v>57</v>
      </c>
      <c r="C61" s="7" t="s">
        <v>138</v>
      </c>
      <c r="D61" s="8" t="s">
        <v>67</v>
      </c>
      <c r="E61" s="9" t="s">
        <v>134</v>
      </c>
      <c r="F61" s="9" t="s">
        <v>135</v>
      </c>
      <c r="G61" s="9" t="s">
        <v>136</v>
      </c>
      <c r="H61" s="9" t="s">
        <v>51</v>
      </c>
      <c r="I61" s="9" t="s">
        <v>137</v>
      </c>
      <c r="J61" s="9">
        <v>5600</v>
      </c>
    </row>
    <row r="62" spans="1:10" s="11" customFormat="1">
      <c r="A62" s="1" t="s">
        <v>132</v>
      </c>
      <c r="B62" s="6">
        <v>58</v>
      </c>
      <c r="C62" s="7" t="s">
        <v>139</v>
      </c>
      <c r="D62" s="8" t="s">
        <v>67</v>
      </c>
      <c r="E62" s="9" t="s">
        <v>134</v>
      </c>
      <c r="F62" s="9" t="s">
        <v>135</v>
      </c>
      <c r="G62" s="9" t="s">
        <v>136</v>
      </c>
      <c r="H62" s="9" t="s">
        <v>51</v>
      </c>
      <c r="I62" s="9" t="s">
        <v>137</v>
      </c>
      <c r="J62" s="9">
        <v>5600</v>
      </c>
    </row>
    <row r="63" spans="1:10" s="11" customFormat="1">
      <c r="A63" s="1" t="s">
        <v>132</v>
      </c>
      <c r="B63" s="6">
        <v>59</v>
      </c>
      <c r="C63" s="7" t="s">
        <v>140</v>
      </c>
      <c r="D63" s="8" t="s">
        <v>67</v>
      </c>
      <c r="E63" s="9" t="s">
        <v>134</v>
      </c>
      <c r="F63" s="9" t="s">
        <v>135</v>
      </c>
      <c r="G63" s="9" t="s">
        <v>136</v>
      </c>
      <c r="H63" s="9" t="s">
        <v>51</v>
      </c>
      <c r="I63" s="9" t="s">
        <v>137</v>
      </c>
      <c r="J63" s="9">
        <v>5600</v>
      </c>
    </row>
    <row r="64" spans="1:10" s="11" customFormat="1">
      <c r="A64" s="1" t="s">
        <v>132</v>
      </c>
      <c r="B64" s="6">
        <v>60</v>
      </c>
      <c r="C64" s="7" t="s">
        <v>141</v>
      </c>
      <c r="D64" s="8" t="s">
        <v>67</v>
      </c>
      <c r="E64" s="9" t="s">
        <v>134</v>
      </c>
      <c r="F64" s="9" t="s">
        <v>135</v>
      </c>
      <c r="G64" s="9" t="s">
        <v>136</v>
      </c>
      <c r="H64" s="9" t="s">
        <v>51</v>
      </c>
      <c r="I64" s="9" t="s">
        <v>137</v>
      </c>
      <c r="J64" s="9">
        <v>5600</v>
      </c>
    </row>
    <row r="65" spans="1:10" s="11" customFormat="1">
      <c r="A65" s="1" t="s">
        <v>132</v>
      </c>
      <c r="B65" s="6">
        <v>61</v>
      </c>
      <c r="C65" s="7" t="s">
        <v>142</v>
      </c>
      <c r="D65" s="8" t="s">
        <v>67</v>
      </c>
      <c r="E65" s="9" t="s">
        <v>134</v>
      </c>
      <c r="F65" s="9" t="s">
        <v>135</v>
      </c>
      <c r="G65" s="9" t="s">
        <v>136</v>
      </c>
      <c r="H65" s="9" t="s">
        <v>51</v>
      </c>
      <c r="I65" s="9" t="s">
        <v>137</v>
      </c>
      <c r="J65" s="9">
        <v>5600</v>
      </c>
    </row>
    <row r="66" spans="1:10" s="11" customFormat="1">
      <c r="A66" s="1" t="s">
        <v>132</v>
      </c>
      <c r="B66" s="6">
        <v>62</v>
      </c>
      <c r="C66" s="7" t="s">
        <v>143</v>
      </c>
      <c r="D66" s="8" t="s">
        <v>36</v>
      </c>
      <c r="E66" s="9" t="s">
        <v>144</v>
      </c>
      <c r="F66" s="9" t="s">
        <v>145</v>
      </c>
      <c r="G66" s="9" t="s">
        <v>146</v>
      </c>
      <c r="H66" s="9" t="s">
        <v>51</v>
      </c>
      <c r="I66" s="9" t="s">
        <v>137</v>
      </c>
      <c r="J66" s="9">
        <v>5600</v>
      </c>
    </row>
    <row r="67" spans="1:10" s="11" customFormat="1">
      <c r="A67" s="1" t="s">
        <v>132</v>
      </c>
      <c r="B67" s="6">
        <v>63</v>
      </c>
      <c r="C67" s="7" t="s">
        <v>147</v>
      </c>
      <c r="D67" s="8" t="s">
        <v>36</v>
      </c>
      <c r="E67" s="9" t="s">
        <v>144</v>
      </c>
      <c r="F67" s="9" t="s">
        <v>145</v>
      </c>
      <c r="G67" s="9" t="s">
        <v>146</v>
      </c>
      <c r="H67" s="9" t="s">
        <v>51</v>
      </c>
      <c r="I67" s="9" t="s">
        <v>137</v>
      </c>
      <c r="J67" s="9">
        <v>5600</v>
      </c>
    </row>
    <row r="68" spans="1:10" s="11" customFormat="1">
      <c r="A68" s="1" t="s">
        <v>132</v>
      </c>
      <c r="B68" s="6">
        <v>64</v>
      </c>
      <c r="C68" s="7" t="s">
        <v>148</v>
      </c>
      <c r="D68" s="8" t="s">
        <v>36</v>
      </c>
      <c r="E68" s="9" t="s">
        <v>144</v>
      </c>
      <c r="F68" s="9" t="s">
        <v>145</v>
      </c>
      <c r="G68" s="9" t="s">
        <v>146</v>
      </c>
      <c r="H68" s="9" t="s">
        <v>51</v>
      </c>
      <c r="I68" s="9" t="s">
        <v>137</v>
      </c>
      <c r="J68" s="9">
        <v>5600</v>
      </c>
    </row>
    <row r="69" spans="1:10" s="11" customFormat="1">
      <c r="A69" s="1" t="s">
        <v>132</v>
      </c>
      <c r="B69" s="6">
        <v>65</v>
      </c>
      <c r="C69" s="7" t="s">
        <v>149</v>
      </c>
      <c r="D69" s="8" t="s">
        <v>36</v>
      </c>
      <c r="E69" s="9" t="s">
        <v>144</v>
      </c>
      <c r="F69" s="9" t="s">
        <v>145</v>
      </c>
      <c r="G69" s="9" t="s">
        <v>146</v>
      </c>
      <c r="H69" s="9" t="s">
        <v>51</v>
      </c>
      <c r="I69" s="9" t="s">
        <v>137</v>
      </c>
      <c r="J69" s="9">
        <v>5600</v>
      </c>
    </row>
    <row r="70" spans="1:10" s="11" customFormat="1">
      <c r="A70" s="1" t="s">
        <v>150</v>
      </c>
      <c r="B70" s="6">
        <v>66</v>
      </c>
      <c r="C70" s="7" t="s">
        <v>151</v>
      </c>
      <c r="D70" s="8" t="s">
        <v>67</v>
      </c>
      <c r="E70" s="9" t="s">
        <v>152</v>
      </c>
      <c r="F70" s="9" t="s">
        <v>153</v>
      </c>
      <c r="G70" s="9" t="s">
        <v>61</v>
      </c>
      <c r="H70" s="9" t="s">
        <v>51</v>
      </c>
      <c r="I70" s="9" t="s">
        <v>154</v>
      </c>
      <c r="J70" s="9">
        <v>5600</v>
      </c>
    </row>
    <row r="71" spans="1:10" s="11" customFormat="1">
      <c r="A71" s="1" t="s">
        <v>150</v>
      </c>
      <c r="B71" s="6">
        <v>67</v>
      </c>
      <c r="C71" s="7" t="s">
        <v>155</v>
      </c>
      <c r="D71" s="8" t="s">
        <v>67</v>
      </c>
      <c r="E71" s="9" t="s">
        <v>152</v>
      </c>
      <c r="F71" s="9" t="s">
        <v>153</v>
      </c>
      <c r="G71" s="9" t="s">
        <v>61</v>
      </c>
      <c r="H71" s="9" t="s">
        <v>51</v>
      </c>
      <c r="I71" s="9" t="s">
        <v>154</v>
      </c>
      <c r="J71" s="9">
        <v>5600</v>
      </c>
    </row>
    <row r="72" spans="1:10" s="11" customFormat="1">
      <c r="A72" s="1" t="s">
        <v>156</v>
      </c>
      <c r="B72" s="6">
        <v>68</v>
      </c>
      <c r="C72" s="7" t="s">
        <v>157</v>
      </c>
      <c r="D72" s="8" t="s">
        <v>14</v>
      </c>
      <c r="E72" s="9" t="s">
        <v>158</v>
      </c>
      <c r="F72" s="9" t="s">
        <v>159</v>
      </c>
      <c r="G72" s="9" t="s">
        <v>61</v>
      </c>
      <c r="H72" s="9" t="s">
        <v>51</v>
      </c>
      <c r="I72" s="9" t="s">
        <v>154</v>
      </c>
      <c r="J72" s="10">
        <v>5600</v>
      </c>
    </row>
    <row r="73" spans="1:10" s="11" customFormat="1">
      <c r="A73" s="1" t="s">
        <v>156</v>
      </c>
      <c r="B73" s="6">
        <v>69</v>
      </c>
      <c r="C73" s="7" t="s">
        <v>160</v>
      </c>
      <c r="D73" s="8" t="s">
        <v>14</v>
      </c>
      <c r="E73" s="9" t="s">
        <v>158</v>
      </c>
      <c r="F73" s="9" t="s">
        <v>159</v>
      </c>
      <c r="G73" s="9" t="s">
        <v>61</v>
      </c>
      <c r="H73" s="9" t="s">
        <v>51</v>
      </c>
      <c r="I73" s="9" t="s">
        <v>154</v>
      </c>
      <c r="J73" s="10">
        <v>5600</v>
      </c>
    </row>
    <row r="74" spans="1:10" s="11" customFormat="1">
      <c r="A74" s="1" t="s">
        <v>156</v>
      </c>
      <c r="B74" s="6">
        <v>70</v>
      </c>
      <c r="C74" s="7" t="s">
        <v>161</v>
      </c>
      <c r="D74" s="8" t="s">
        <v>14</v>
      </c>
      <c r="E74" s="9" t="s">
        <v>158</v>
      </c>
      <c r="F74" s="9" t="s">
        <v>159</v>
      </c>
      <c r="G74" s="9" t="s">
        <v>61</v>
      </c>
      <c r="H74" s="9" t="s">
        <v>51</v>
      </c>
      <c r="I74" s="9" t="s">
        <v>154</v>
      </c>
      <c r="J74" s="10">
        <v>5600</v>
      </c>
    </row>
    <row r="75" spans="1:10" s="11" customFormat="1">
      <c r="A75" s="1" t="s">
        <v>156</v>
      </c>
      <c r="B75" s="6">
        <v>71</v>
      </c>
      <c r="C75" s="7" t="s">
        <v>162</v>
      </c>
      <c r="D75" s="8" t="s">
        <v>14</v>
      </c>
      <c r="E75" s="9" t="s">
        <v>158</v>
      </c>
      <c r="F75" s="9" t="s">
        <v>159</v>
      </c>
      <c r="G75" s="9" t="s">
        <v>61</v>
      </c>
      <c r="H75" s="9" t="s">
        <v>51</v>
      </c>
      <c r="I75" s="9" t="s">
        <v>154</v>
      </c>
      <c r="J75" s="10">
        <v>5600</v>
      </c>
    </row>
    <row r="76" spans="1:10" s="11" customFormat="1">
      <c r="A76" s="1" t="s">
        <v>156</v>
      </c>
      <c r="B76" s="6">
        <v>72</v>
      </c>
      <c r="C76" s="7" t="s">
        <v>163</v>
      </c>
      <c r="D76" s="8" t="s">
        <v>14</v>
      </c>
      <c r="E76" s="9" t="s">
        <v>158</v>
      </c>
      <c r="F76" s="9" t="s">
        <v>159</v>
      </c>
      <c r="G76" s="9" t="s">
        <v>61</v>
      </c>
      <c r="H76" s="9" t="s">
        <v>51</v>
      </c>
      <c r="I76" s="9" t="s">
        <v>154</v>
      </c>
      <c r="J76" s="10">
        <v>5600</v>
      </c>
    </row>
    <row r="77" spans="1:10" s="11" customFormat="1">
      <c r="A77" s="1" t="s">
        <v>156</v>
      </c>
      <c r="B77" s="6">
        <v>73</v>
      </c>
      <c r="C77" s="7" t="s">
        <v>164</v>
      </c>
      <c r="D77" s="8" t="s">
        <v>14</v>
      </c>
      <c r="E77" s="9" t="s">
        <v>158</v>
      </c>
      <c r="F77" s="9" t="s">
        <v>159</v>
      </c>
      <c r="G77" s="9" t="s">
        <v>61</v>
      </c>
      <c r="H77" s="9" t="s">
        <v>51</v>
      </c>
      <c r="I77" s="9" t="s">
        <v>154</v>
      </c>
      <c r="J77" s="10">
        <v>5600</v>
      </c>
    </row>
    <row r="78" spans="1:10" s="11" customFormat="1">
      <c r="A78" s="1" t="s">
        <v>156</v>
      </c>
      <c r="B78" s="6">
        <v>74</v>
      </c>
      <c r="C78" s="7" t="s">
        <v>165</v>
      </c>
      <c r="D78" s="8" t="s">
        <v>14</v>
      </c>
      <c r="E78" s="9" t="s">
        <v>158</v>
      </c>
      <c r="F78" s="9" t="s">
        <v>159</v>
      </c>
      <c r="G78" s="9" t="s">
        <v>61</v>
      </c>
      <c r="H78" s="9" t="s">
        <v>51</v>
      </c>
      <c r="I78" s="9" t="s">
        <v>154</v>
      </c>
      <c r="J78" s="10">
        <v>5600</v>
      </c>
    </row>
    <row r="79" spans="1:10" s="11" customFormat="1">
      <c r="A79" s="1" t="s">
        <v>166</v>
      </c>
      <c r="B79" s="6">
        <v>75</v>
      </c>
      <c r="C79" s="7" t="s">
        <v>167</v>
      </c>
      <c r="D79" s="8" t="s">
        <v>36</v>
      </c>
      <c r="E79" s="9" t="s">
        <v>168</v>
      </c>
      <c r="F79" s="9" t="s">
        <v>169</v>
      </c>
      <c r="G79" s="9" t="s">
        <v>50</v>
      </c>
      <c r="H79" s="9" t="s">
        <v>51</v>
      </c>
      <c r="I79" s="9" t="s">
        <v>170</v>
      </c>
      <c r="J79" s="9">
        <v>5600</v>
      </c>
    </row>
    <row r="80" spans="1:10" s="11" customFormat="1">
      <c r="A80" s="1" t="s">
        <v>166</v>
      </c>
      <c r="B80" s="6">
        <v>76</v>
      </c>
      <c r="C80" s="7" t="s">
        <v>171</v>
      </c>
      <c r="D80" s="8" t="s">
        <v>36</v>
      </c>
      <c r="E80" s="9" t="s">
        <v>168</v>
      </c>
      <c r="F80" s="9" t="s">
        <v>169</v>
      </c>
      <c r="G80" s="9" t="s">
        <v>50</v>
      </c>
      <c r="H80" s="9" t="s">
        <v>51</v>
      </c>
      <c r="I80" s="9" t="s">
        <v>170</v>
      </c>
      <c r="J80" s="9">
        <v>5600</v>
      </c>
    </row>
    <row r="81" spans="1:10" s="11" customFormat="1">
      <c r="A81" s="1" t="s">
        <v>166</v>
      </c>
      <c r="B81" s="6">
        <v>77</v>
      </c>
      <c r="C81" s="7" t="s">
        <v>172</v>
      </c>
      <c r="D81" s="8" t="s">
        <v>36</v>
      </c>
      <c r="E81" s="9" t="s">
        <v>168</v>
      </c>
      <c r="F81" s="9" t="s">
        <v>169</v>
      </c>
      <c r="G81" s="9" t="s">
        <v>50</v>
      </c>
      <c r="H81" s="9" t="s">
        <v>51</v>
      </c>
      <c r="I81" s="9" t="s">
        <v>170</v>
      </c>
      <c r="J81" s="9">
        <v>5600</v>
      </c>
    </row>
    <row r="82" spans="1:10" s="11" customFormat="1">
      <c r="A82" s="1" t="s">
        <v>166</v>
      </c>
      <c r="B82" s="6">
        <v>78</v>
      </c>
      <c r="C82" s="7" t="s">
        <v>173</v>
      </c>
      <c r="D82" s="8" t="s">
        <v>36</v>
      </c>
      <c r="E82" s="9" t="s">
        <v>168</v>
      </c>
      <c r="F82" s="9" t="s">
        <v>169</v>
      </c>
      <c r="G82" s="9" t="s">
        <v>50</v>
      </c>
      <c r="H82" s="9" t="s">
        <v>51</v>
      </c>
      <c r="I82" s="9" t="s">
        <v>170</v>
      </c>
      <c r="J82" s="9">
        <v>5600</v>
      </c>
    </row>
    <row r="83" spans="1:10" s="11" customFormat="1">
      <c r="A83" s="1" t="s">
        <v>166</v>
      </c>
      <c r="B83" s="6">
        <v>79</v>
      </c>
      <c r="C83" s="7" t="s">
        <v>174</v>
      </c>
      <c r="D83" s="8" t="s">
        <v>36</v>
      </c>
      <c r="E83" s="9" t="s">
        <v>168</v>
      </c>
      <c r="F83" s="9" t="s">
        <v>169</v>
      </c>
      <c r="G83" s="9" t="s">
        <v>50</v>
      </c>
      <c r="H83" s="9" t="s">
        <v>51</v>
      </c>
      <c r="I83" s="9" t="s">
        <v>170</v>
      </c>
      <c r="J83" s="9">
        <v>5600</v>
      </c>
    </row>
    <row r="84" spans="1:10" s="11" customFormat="1">
      <c r="A84" s="1" t="s">
        <v>166</v>
      </c>
      <c r="B84" s="6">
        <v>80</v>
      </c>
      <c r="C84" s="7" t="s">
        <v>175</v>
      </c>
      <c r="D84" s="8" t="s">
        <v>36</v>
      </c>
      <c r="E84" s="9" t="s">
        <v>168</v>
      </c>
      <c r="F84" s="9" t="s">
        <v>169</v>
      </c>
      <c r="G84" s="9" t="s">
        <v>50</v>
      </c>
      <c r="H84" s="9" t="s">
        <v>51</v>
      </c>
      <c r="I84" s="9" t="s">
        <v>170</v>
      </c>
      <c r="J84" s="9">
        <v>5600</v>
      </c>
    </row>
    <row r="85" spans="1:10" s="11" customFormat="1">
      <c r="A85" s="1" t="s">
        <v>166</v>
      </c>
      <c r="B85" s="6">
        <v>81</v>
      </c>
      <c r="C85" s="7" t="s">
        <v>176</v>
      </c>
      <c r="D85" s="8" t="s">
        <v>36</v>
      </c>
      <c r="E85" s="9" t="s">
        <v>168</v>
      </c>
      <c r="F85" s="9" t="s">
        <v>169</v>
      </c>
      <c r="G85" s="9" t="s">
        <v>50</v>
      </c>
      <c r="H85" s="9" t="s">
        <v>51</v>
      </c>
      <c r="I85" s="9" t="s">
        <v>170</v>
      </c>
      <c r="J85" s="9">
        <v>5600</v>
      </c>
    </row>
    <row r="86" spans="1:10" s="11" customFormat="1">
      <c r="A86" s="1" t="s">
        <v>132</v>
      </c>
      <c r="B86" s="6">
        <v>82</v>
      </c>
      <c r="C86" s="7" t="s">
        <v>177</v>
      </c>
      <c r="D86" s="8" t="s">
        <v>67</v>
      </c>
      <c r="E86" s="9" t="s">
        <v>178</v>
      </c>
      <c r="F86" s="9" t="s">
        <v>179</v>
      </c>
      <c r="G86" s="9" t="s">
        <v>136</v>
      </c>
      <c r="H86" s="9" t="s">
        <v>51</v>
      </c>
      <c r="I86" s="9" t="s">
        <v>180</v>
      </c>
      <c r="J86" s="9">
        <v>5600</v>
      </c>
    </row>
    <row r="87" spans="1:10" s="11" customFormat="1">
      <c r="A87" s="1" t="s">
        <v>132</v>
      </c>
      <c r="B87" s="6">
        <v>83</v>
      </c>
      <c r="C87" s="7" t="s">
        <v>181</v>
      </c>
      <c r="D87" s="8" t="s">
        <v>67</v>
      </c>
      <c r="E87" s="9" t="s">
        <v>178</v>
      </c>
      <c r="F87" s="9" t="s">
        <v>179</v>
      </c>
      <c r="G87" s="9" t="s">
        <v>136</v>
      </c>
      <c r="H87" s="9" t="s">
        <v>51</v>
      </c>
      <c r="I87" s="9" t="s">
        <v>180</v>
      </c>
      <c r="J87" s="9">
        <v>5600</v>
      </c>
    </row>
    <row r="88" spans="1:10" s="11" customFormat="1">
      <c r="A88" s="1" t="s">
        <v>132</v>
      </c>
      <c r="B88" s="6">
        <v>84</v>
      </c>
      <c r="C88" s="7" t="s">
        <v>182</v>
      </c>
      <c r="D88" s="8" t="s">
        <v>67</v>
      </c>
      <c r="E88" s="9" t="s">
        <v>178</v>
      </c>
      <c r="F88" s="9" t="s">
        <v>179</v>
      </c>
      <c r="G88" s="9" t="s">
        <v>136</v>
      </c>
      <c r="H88" s="9" t="s">
        <v>51</v>
      </c>
      <c r="I88" s="9" t="s">
        <v>180</v>
      </c>
      <c r="J88" s="9">
        <v>5600</v>
      </c>
    </row>
    <row r="89" spans="1:10" s="11" customFormat="1">
      <c r="A89" s="1" t="s">
        <v>132</v>
      </c>
      <c r="B89" s="6">
        <v>85</v>
      </c>
      <c r="C89" s="7" t="s">
        <v>183</v>
      </c>
      <c r="D89" s="8" t="s">
        <v>67</v>
      </c>
      <c r="E89" s="9" t="s">
        <v>178</v>
      </c>
      <c r="F89" s="9" t="s">
        <v>179</v>
      </c>
      <c r="G89" s="9" t="s">
        <v>136</v>
      </c>
      <c r="H89" s="9" t="s">
        <v>51</v>
      </c>
      <c r="I89" s="9" t="s">
        <v>180</v>
      </c>
      <c r="J89" s="9">
        <v>5600</v>
      </c>
    </row>
    <row r="90" spans="1:10" s="11" customFormat="1">
      <c r="A90" s="1" t="s">
        <v>132</v>
      </c>
      <c r="B90" s="6">
        <v>86</v>
      </c>
      <c r="C90" s="7" t="s">
        <v>184</v>
      </c>
      <c r="D90" s="8" t="s">
        <v>67</v>
      </c>
      <c r="E90" s="9" t="s">
        <v>178</v>
      </c>
      <c r="F90" s="9" t="s">
        <v>179</v>
      </c>
      <c r="G90" s="9" t="s">
        <v>136</v>
      </c>
      <c r="H90" s="9" t="s">
        <v>51</v>
      </c>
      <c r="I90" s="9" t="s">
        <v>180</v>
      </c>
      <c r="J90" s="9">
        <v>5600</v>
      </c>
    </row>
    <row r="91" spans="1:10" s="11" customFormat="1">
      <c r="A91" s="1" t="s">
        <v>132</v>
      </c>
      <c r="B91" s="6">
        <v>87</v>
      </c>
      <c r="C91" s="7" t="s">
        <v>185</v>
      </c>
      <c r="D91" s="8" t="s">
        <v>67</v>
      </c>
      <c r="E91" s="9" t="s">
        <v>178</v>
      </c>
      <c r="F91" s="9" t="s">
        <v>179</v>
      </c>
      <c r="G91" s="9" t="s">
        <v>136</v>
      </c>
      <c r="H91" s="9" t="s">
        <v>51</v>
      </c>
      <c r="I91" s="9" t="s">
        <v>180</v>
      </c>
      <c r="J91" s="9">
        <v>5600</v>
      </c>
    </row>
    <row r="92" spans="1:10" s="11" customFormat="1">
      <c r="A92" s="1" t="s">
        <v>132</v>
      </c>
      <c r="B92" s="6">
        <v>88</v>
      </c>
      <c r="C92" s="7" t="s">
        <v>186</v>
      </c>
      <c r="D92" s="8" t="s">
        <v>67</v>
      </c>
      <c r="E92" s="9" t="s">
        <v>178</v>
      </c>
      <c r="F92" s="9" t="s">
        <v>179</v>
      </c>
      <c r="G92" s="9" t="s">
        <v>136</v>
      </c>
      <c r="H92" s="9" t="s">
        <v>51</v>
      </c>
      <c r="I92" s="9" t="s">
        <v>180</v>
      </c>
      <c r="J92" s="9">
        <v>5600</v>
      </c>
    </row>
    <row r="93" spans="1:10" s="11" customFormat="1">
      <c r="A93" s="1" t="s">
        <v>187</v>
      </c>
      <c r="B93" s="6">
        <v>89</v>
      </c>
      <c r="C93" s="7" t="s">
        <v>188</v>
      </c>
      <c r="D93" s="8" t="s">
        <v>36</v>
      </c>
      <c r="E93" s="9" t="s">
        <v>189</v>
      </c>
      <c r="F93" s="9" t="s">
        <v>190</v>
      </c>
      <c r="G93" s="9" t="s">
        <v>191</v>
      </c>
      <c r="H93" s="9" t="s">
        <v>192</v>
      </c>
      <c r="I93" s="9" t="s">
        <v>193</v>
      </c>
      <c r="J93" s="9">
        <v>5600</v>
      </c>
    </row>
    <row r="94" spans="1:10" s="11" customFormat="1">
      <c r="A94" s="1" t="s">
        <v>187</v>
      </c>
      <c r="B94" s="6">
        <v>90</v>
      </c>
      <c r="C94" s="7" t="s">
        <v>194</v>
      </c>
      <c r="D94" s="8" t="s">
        <v>36</v>
      </c>
      <c r="E94" s="9" t="s">
        <v>189</v>
      </c>
      <c r="F94" s="9" t="s">
        <v>190</v>
      </c>
      <c r="G94" s="9" t="s">
        <v>191</v>
      </c>
      <c r="H94" s="9" t="s">
        <v>192</v>
      </c>
      <c r="I94" s="9" t="s">
        <v>193</v>
      </c>
      <c r="J94" s="9">
        <v>5600</v>
      </c>
    </row>
    <row r="95" spans="1:10" s="11" customFormat="1">
      <c r="A95" s="1" t="s">
        <v>195</v>
      </c>
      <c r="B95" s="6">
        <v>91</v>
      </c>
      <c r="C95" s="7" t="s">
        <v>196</v>
      </c>
      <c r="D95" s="8" t="s">
        <v>36</v>
      </c>
      <c r="E95" s="9" t="s">
        <v>197</v>
      </c>
      <c r="F95" s="9" t="s">
        <v>198</v>
      </c>
      <c r="G95" s="9" t="s">
        <v>199</v>
      </c>
      <c r="H95" s="9" t="s">
        <v>200</v>
      </c>
      <c r="I95" s="9" t="s">
        <v>201</v>
      </c>
      <c r="J95" s="9">
        <v>5600</v>
      </c>
    </row>
    <row r="96" spans="1:10" s="11" customFormat="1">
      <c r="A96" s="1" t="s">
        <v>195</v>
      </c>
      <c r="B96" s="6">
        <v>92</v>
      </c>
      <c r="C96" s="7" t="s">
        <v>202</v>
      </c>
      <c r="D96" s="8" t="s">
        <v>36</v>
      </c>
      <c r="E96" s="9" t="s">
        <v>197</v>
      </c>
      <c r="F96" s="9" t="s">
        <v>198</v>
      </c>
      <c r="G96" s="9" t="s">
        <v>199</v>
      </c>
      <c r="H96" s="9" t="s">
        <v>200</v>
      </c>
      <c r="I96" s="9" t="s">
        <v>201</v>
      </c>
      <c r="J96" s="9">
        <v>5600</v>
      </c>
    </row>
    <row r="97" spans="1:13" s="11" customFormat="1">
      <c r="A97" s="1" t="s">
        <v>195</v>
      </c>
      <c r="B97" s="6">
        <v>93</v>
      </c>
      <c r="C97" s="7" t="s">
        <v>203</v>
      </c>
      <c r="D97" s="8" t="s">
        <v>36</v>
      </c>
      <c r="E97" s="9" t="s">
        <v>197</v>
      </c>
      <c r="F97" s="9" t="s">
        <v>198</v>
      </c>
      <c r="G97" s="9" t="s">
        <v>199</v>
      </c>
      <c r="H97" s="9" t="s">
        <v>200</v>
      </c>
      <c r="I97" s="9" t="s">
        <v>201</v>
      </c>
      <c r="J97" s="9">
        <v>5600</v>
      </c>
    </row>
    <row r="98" spans="1:13" s="11" customFormat="1">
      <c r="A98" s="1" t="s">
        <v>195</v>
      </c>
      <c r="B98" s="6">
        <v>94</v>
      </c>
      <c r="C98" s="7" t="s">
        <v>204</v>
      </c>
      <c r="D98" s="8" t="s">
        <v>36</v>
      </c>
      <c r="E98" s="9" t="s">
        <v>197</v>
      </c>
      <c r="F98" s="9" t="s">
        <v>198</v>
      </c>
      <c r="G98" s="9" t="s">
        <v>199</v>
      </c>
      <c r="H98" s="9" t="s">
        <v>200</v>
      </c>
      <c r="I98" s="9" t="s">
        <v>201</v>
      </c>
      <c r="J98" s="9">
        <v>5600</v>
      </c>
    </row>
    <row r="99" spans="1:13" s="11" customFormat="1">
      <c r="A99" s="1" t="s">
        <v>205</v>
      </c>
      <c r="B99" s="6">
        <v>95</v>
      </c>
      <c r="C99" s="7" t="s">
        <v>206</v>
      </c>
      <c r="D99" s="8" t="s">
        <v>36</v>
      </c>
      <c r="E99" s="9" t="s">
        <v>197</v>
      </c>
      <c r="F99" s="9" t="s">
        <v>198</v>
      </c>
      <c r="G99" s="9" t="s">
        <v>199</v>
      </c>
      <c r="H99" s="9" t="s">
        <v>200</v>
      </c>
      <c r="I99" s="9" t="s">
        <v>201</v>
      </c>
      <c r="J99" s="9">
        <v>5600</v>
      </c>
      <c r="K99"/>
      <c r="L99"/>
      <c r="M99"/>
    </row>
    <row r="100" spans="1:13" s="11" customFormat="1">
      <c r="A100" s="1" t="s">
        <v>68</v>
      </c>
      <c r="B100" s="6">
        <v>96</v>
      </c>
      <c r="C100" s="7" t="s">
        <v>207</v>
      </c>
      <c r="D100" s="8" t="s">
        <v>208</v>
      </c>
      <c r="E100" s="9" t="s">
        <v>209</v>
      </c>
      <c r="F100" s="9" t="s">
        <v>210</v>
      </c>
      <c r="G100" s="9" t="s">
        <v>211</v>
      </c>
      <c r="H100" s="9" t="s">
        <v>200</v>
      </c>
      <c r="I100" s="9" t="s">
        <v>212</v>
      </c>
      <c r="J100" s="9">
        <v>5600</v>
      </c>
    </row>
    <row r="101" spans="1:13" s="11" customFormat="1">
      <c r="A101" s="1" t="s">
        <v>68</v>
      </c>
      <c r="B101" s="6">
        <v>97</v>
      </c>
      <c r="C101" s="7" t="s">
        <v>213</v>
      </c>
      <c r="D101" s="8" t="s">
        <v>208</v>
      </c>
      <c r="E101" s="9" t="s">
        <v>209</v>
      </c>
      <c r="F101" s="9" t="s">
        <v>210</v>
      </c>
      <c r="G101" s="9" t="s">
        <v>211</v>
      </c>
      <c r="H101" s="9" t="s">
        <v>200</v>
      </c>
      <c r="I101" s="9" t="s">
        <v>212</v>
      </c>
      <c r="J101" s="9">
        <v>5600</v>
      </c>
    </row>
    <row r="102" spans="1:13" s="11" customFormat="1">
      <c r="A102" s="1" t="s">
        <v>68</v>
      </c>
      <c r="B102" s="6">
        <v>98</v>
      </c>
      <c r="C102" s="7" t="s">
        <v>214</v>
      </c>
      <c r="D102" s="8" t="s">
        <v>208</v>
      </c>
      <c r="E102" s="9" t="s">
        <v>209</v>
      </c>
      <c r="F102" s="9" t="s">
        <v>210</v>
      </c>
      <c r="G102" s="9" t="s">
        <v>211</v>
      </c>
      <c r="H102" s="9" t="s">
        <v>200</v>
      </c>
      <c r="I102" s="9" t="s">
        <v>212</v>
      </c>
      <c r="J102" s="9">
        <v>5600</v>
      </c>
    </row>
    <row r="103" spans="1:13" s="11" customFormat="1">
      <c r="A103" s="1" t="s">
        <v>68</v>
      </c>
      <c r="B103" s="6">
        <v>99</v>
      </c>
      <c r="C103" s="7" t="s">
        <v>215</v>
      </c>
      <c r="D103" s="8" t="s">
        <v>208</v>
      </c>
      <c r="E103" s="9" t="s">
        <v>209</v>
      </c>
      <c r="F103" s="9" t="s">
        <v>210</v>
      </c>
      <c r="G103" s="9" t="s">
        <v>211</v>
      </c>
      <c r="H103" s="9" t="s">
        <v>200</v>
      </c>
      <c r="I103" s="9" t="s">
        <v>212</v>
      </c>
      <c r="J103" s="9">
        <v>5600</v>
      </c>
    </row>
    <row r="104" spans="1:13" s="11" customFormat="1">
      <c r="A104" s="1" t="s">
        <v>68</v>
      </c>
      <c r="B104" s="6">
        <v>100</v>
      </c>
      <c r="C104" s="7" t="s">
        <v>216</v>
      </c>
      <c r="D104" s="8" t="s">
        <v>208</v>
      </c>
      <c r="E104" s="9" t="s">
        <v>209</v>
      </c>
      <c r="F104" s="9" t="s">
        <v>210</v>
      </c>
      <c r="G104" s="9" t="s">
        <v>211</v>
      </c>
      <c r="H104" s="9" t="s">
        <v>200</v>
      </c>
      <c r="I104" s="9" t="s">
        <v>212</v>
      </c>
      <c r="J104" s="9">
        <v>5600</v>
      </c>
    </row>
    <row r="105" spans="1:13" s="11" customFormat="1">
      <c r="A105" s="1" t="s">
        <v>68</v>
      </c>
      <c r="B105" s="6">
        <v>101</v>
      </c>
      <c r="C105" s="7" t="s">
        <v>217</v>
      </c>
      <c r="D105" s="8" t="s">
        <v>208</v>
      </c>
      <c r="E105" s="9" t="s">
        <v>209</v>
      </c>
      <c r="F105" s="9" t="s">
        <v>210</v>
      </c>
      <c r="G105" s="9" t="s">
        <v>211</v>
      </c>
      <c r="H105" s="9" t="s">
        <v>200</v>
      </c>
      <c r="I105" s="9" t="s">
        <v>212</v>
      </c>
      <c r="J105" s="9">
        <v>5600</v>
      </c>
    </row>
    <row r="106" spans="1:13" s="11" customFormat="1">
      <c r="A106" s="1" t="s">
        <v>57</v>
      </c>
      <c r="B106" s="6">
        <v>102</v>
      </c>
      <c r="C106" s="7" t="s">
        <v>218</v>
      </c>
      <c r="D106" s="8" t="s">
        <v>36</v>
      </c>
      <c r="E106" s="9" t="s">
        <v>219</v>
      </c>
      <c r="F106" s="9" t="s">
        <v>220</v>
      </c>
      <c r="G106" s="9" t="s">
        <v>211</v>
      </c>
      <c r="H106" s="9" t="s">
        <v>200</v>
      </c>
      <c r="I106" s="9" t="s">
        <v>212</v>
      </c>
      <c r="J106" s="9">
        <v>5600</v>
      </c>
    </row>
    <row r="107" spans="1:13" s="11" customFormat="1">
      <c r="A107" s="1" t="s">
        <v>57</v>
      </c>
      <c r="B107" s="6">
        <v>103</v>
      </c>
      <c r="C107" s="7" t="s">
        <v>221</v>
      </c>
      <c r="D107" s="8" t="s">
        <v>36</v>
      </c>
      <c r="E107" s="9" t="s">
        <v>219</v>
      </c>
      <c r="F107" s="9" t="s">
        <v>220</v>
      </c>
      <c r="G107" s="9" t="s">
        <v>211</v>
      </c>
      <c r="H107" s="9" t="s">
        <v>200</v>
      </c>
      <c r="I107" s="9" t="s">
        <v>212</v>
      </c>
      <c r="J107" s="9">
        <v>5600</v>
      </c>
    </row>
    <row r="108" spans="1:13" s="11" customFormat="1">
      <c r="A108" s="1" t="s">
        <v>57</v>
      </c>
      <c r="B108" s="6">
        <v>104</v>
      </c>
      <c r="C108" s="7" t="s">
        <v>222</v>
      </c>
      <c r="D108" s="8" t="s">
        <v>36</v>
      </c>
      <c r="E108" s="9" t="s">
        <v>219</v>
      </c>
      <c r="F108" s="9" t="s">
        <v>220</v>
      </c>
      <c r="G108" s="9" t="s">
        <v>211</v>
      </c>
      <c r="H108" s="9" t="s">
        <v>200</v>
      </c>
      <c r="I108" s="9" t="s">
        <v>212</v>
      </c>
      <c r="J108" s="9">
        <v>5600</v>
      </c>
    </row>
    <row r="109" spans="1:13" s="11" customFormat="1">
      <c r="A109" s="1" t="s">
        <v>223</v>
      </c>
      <c r="B109" s="6">
        <v>105</v>
      </c>
      <c r="C109" s="7" t="s">
        <v>224</v>
      </c>
      <c r="D109" s="8" t="s">
        <v>67</v>
      </c>
      <c r="E109" s="9" t="s">
        <v>225</v>
      </c>
      <c r="F109" s="9" t="s">
        <v>226</v>
      </c>
      <c r="G109" s="9" t="s">
        <v>211</v>
      </c>
      <c r="H109" s="9" t="s">
        <v>200</v>
      </c>
      <c r="I109" s="9" t="s">
        <v>212</v>
      </c>
      <c r="J109" s="9">
        <v>5600</v>
      </c>
    </row>
    <row r="110" spans="1:13" s="11" customFormat="1">
      <c r="A110" s="1" t="s">
        <v>223</v>
      </c>
      <c r="B110" s="6">
        <v>106</v>
      </c>
      <c r="C110" s="7" t="s">
        <v>227</v>
      </c>
      <c r="D110" s="8" t="s">
        <v>67</v>
      </c>
      <c r="E110" s="9" t="s">
        <v>225</v>
      </c>
      <c r="F110" s="9" t="s">
        <v>226</v>
      </c>
      <c r="G110" s="9" t="s">
        <v>211</v>
      </c>
      <c r="H110" s="9" t="s">
        <v>200</v>
      </c>
      <c r="I110" s="9" t="s">
        <v>212</v>
      </c>
      <c r="J110" s="9">
        <v>5600</v>
      </c>
    </row>
    <row r="111" spans="1:13" s="11" customFormat="1">
      <c r="A111" s="1" t="s">
        <v>223</v>
      </c>
      <c r="B111" s="6">
        <v>107</v>
      </c>
      <c r="C111" s="7" t="s">
        <v>228</v>
      </c>
      <c r="D111" s="8" t="s">
        <v>67</v>
      </c>
      <c r="E111" s="9" t="s">
        <v>225</v>
      </c>
      <c r="F111" s="9" t="s">
        <v>226</v>
      </c>
      <c r="G111" s="9" t="s">
        <v>211</v>
      </c>
      <c r="H111" s="9" t="s">
        <v>200</v>
      </c>
      <c r="I111" s="9" t="s">
        <v>212</v>
      </c>
      <c r="J111" s="9">
        <v>5600</v>
      </c>
    </row>
    <row r="112" spans="1:13" s="11" customFormat="1">
      <c r="A112" s="1" t="s">
        <v>34</v>
      </c>
      <c r="B112" s="6">
        <v>108</v>
      </c>
      <c r="C112" s="7" t="s">
        <v>229</v>
      </c>
      <c r="D112" s="8" t="s">
        <v>36</v>
      </c>
      <c r="E112" s="9" t="s">
        <v>230</v>
      </c>
      <c r="F112" s="9" t="s">
        <v>231</v>
      </c>
      <c r="G112" s="9" t="s">
        <v>232</v>
      </c>
      <c r="H112" s="9" t="s">
        <v>200</v>
      </c>
      <c r="I112" s="9" t="s">
        <v>233</v>
      </c>
      <c r="J112" s="9">
        <v>5600</v>
      </c>
    </row>
    <row r="113" spans="1:10" s="11" customFormat="1">
      <c r="A113" s="1" t="s">
        <v>34</v>
      </c>
      <c r="B113" s="6">
        <v>109</v>
      </c>
      <c r="C113" s="7" t="s">
        <v>234</v>
      </c>
      <c r="D113" s="8" t="s">
        <v>36</v>
      </c>
      <c r="E113" s="9" t="s">
        <v>230</v>
      </c>
      <c r="F113" s="9" t="s">
        <v>231</v>
      </c>
      <c r="G113" s="9" t="s">
        <v>232</v>
      </c>
      <c r="H113" s="9" t="s">
        <v>200</v>
      </c>
      <c r="I113" s="9" t="s">
        <v>233</v>
      </c>
      <c r="J113" s="9">
        <v>5600</v>
      </c>
    </row>
    <row r="114" spans="1:10" s="11" customFormat="1">
      <c r="A114" s="1" t="s">
        <v>34</v>
      </c>
      <c r="B114" s="6">
        <v>110</v>
      </c>
      <c r="C114" s="7" t="s">
        <v>235</v>
      </c>
      <c r="D114" s="8" t="s">
        <v>36</v>
      </c>
      <c r="E114" s="9" t="s">
        <v>230</v>
      </c>
      <c r="F114" s="9" t="s">
        <v>231</v>
      </c>
      <c r="G114" s="9" t="s">
        <v>232</v>
      </c>
      <c r="H114" s="9" t="s">
        <v>200</v>
      </c>
      <c r="I114" s="9" t="s">
        <v>233</v>
      </c>
      <c r="J114" s="9">
        <v>5600</v>
      </c>
    </row>
    <row r="115" spans="1:10" s="11" customFormat="1">
      <c r="A115" s="1" t="s">
        <v>34</v>
      </c>
      <c r="B115" s="6">
        <v>111</v>
      </c>
      <c r="C115" s="7" t="s">
        <v>236</v>
      </c>
      <c r="D115" s="8" t="s">
        <v>36</v>
      </c>
      <c r="E115" s="9" t="s">
        <v>230</v>
      </c>
      <c r="F115" s="9" t="s">
        <v>231</v>
      </c>
      <c r="G115" s="9" t="s">
        <v>232</v>
      </c>
      <c r="H115" s="9" t="s">
        <v>200</v>
      </c>
      <c r="I115" s="9" t="s">
        <v>233</v>
      </c>
      <c r="J115" s="9">
        <v>5600</v>
      </c>
    </row>
    <row r="116" spans="1:10" s="11" customFormat="1">
      <c r="A116" s="1" t="s">
        <v>237</v>
      </c>
      <c r="B116" s="6">
        <v>112</v>
      </c>
      <c r="C116" s="7" t="s">
        <v>238</v>
      </c>
      <c r="D116" s="8" t="s">
        <v>239</v>
      </c>
      <c r="E116" s="9" t="s">
        <v>240</v>
      </c>
      <c r="F116" s="9" t="s">
        <v>241</v>
      </c>
      <c r="G116" s="9" t="s">
        <v>242</v>
      </c>
      <c r="H116" s="9" t="s">
        <v>200</v>
      </c>
      <c r="I116" s="9" t="s">
        <v>233</v>
      </c>
      <c r="J116" s="9">
        <v>5600</v>
      </c>
    </row>
    <row r="117" spans="1:10" s="11" customFormat="1">
      <c r="A117" s="1" t="s">
        <v>237</v>
      </c>
      <c r="B117" s="6">
        <v>113</v>
      </c>
      <c r="C117" s="7" t="s">
        <v>243</v>
      </c>
      <c r="D117" s="8" t="s">
        <v>239</v>
      </c>
      <c r="E117" s="9" t="s">
        <v>240</v>
      </c>
      <c r="F117" s="9" t="s">
        <v>241</v>
      </c>
      <c r="G117" s="9" t="s">
        <v>242</v>
      </c>
      <c r="H117" s="9" t="s">
        <v>200</v>
      </c>
      <c r="I117" s="9" t="s">
        <v>233</v>
      </c>
      <c r="J117" s="9">
        <v>5600</v>
      </c>
    </row>
    <row r="118" spans="1:10" s="11" customFormat="1">
      <c r="A118" s="1" t="s">
        <v>237</v>
      </c>
      <c r="B118" s="6">
        <v>114</v>
      </c>
      <c r="C118" s="7" t="s">
        <v>244</v>
      </c>
      <c r="D118" s="8" t="s">
        <v>239</v>
      </c>
      <c r="E118" s="9" t="s">
        <v>240</v>
      </c>
      <c r="F118" s="9" t="s">
        <v>241</v>
      </c>
      <c r="G118" s="9" t="s">
        <v>242</v>
      </c>
      <c r="H118" s="9" t="s">
        <v>200</v>
      </c>
      <c r="I118" s="9" t="s">
        <v>233</v>
      </c>
      <c r="J118" s="9">
        <v>5600</v>
      </c>
    </row>
    <row r="119" spans="1:10" s="11" customFormat="1">
      <c r="A119" s="1" t="s">
        <v>237</v>
      </c>
      <c r="B119" s="6">
        <v>115</v>
      </c>
      <c r="C119" s="7" t="s">
        <v>245</v>
      </c>
      <c r="D119" s="8" t="s">
        <v>239</v>
      </c>
      <c r="E119" s="9" t="s">
        <v>240</v>
      </c>
      <c r="F119" s="9" t="s">
        <v>241</v>
      </c>
      <c r="G119" s="9" t="s">
        <v>242</v>
      </c>
      <c r="H119" s="9" t="s">
        <v>200</v>
      </c>
      <c r="I119" s="9" t="s">
        <v>233</v>
      </c>
      <c r="J119" s="9">
        <v>5600</v>
      </c>
    </row>
    <row r="120" spans="1:10" s="11" customFormat="1">
      <c r="A120" s="1" t="s">
        <v>246</v>
      </c>
      <c r="B120" s="6">
        <v>116</v>
      </c>
      <c r="C120" s="7" t="s">
        <v>247</v>
      </c>
      <c r="D120" s="8" t="s">
        <v>36</v>
      </c>
      <c r="E120" s="9" t="s">
        <v>248</v>
      </c>
      <c r="F120" s="9" t="s">
        <v>249</v>
      </c>
      <c r="G120" s="9" t="s">
        <v>232</v>
      </c>
      <c r="H120" s="9" t="s">
        <v>200</v>
      </c>
      <c r="I120" s="9" t="s">
        <v>233</v>
      </c>
      <c r="J120" s="9">
        <v>5600</v>
      </c>
    </row>
    <row r="121" spans="1:10" s="11" customFormat="1">
      <c r="A121" s="1" t="s">
        <v>246</v>
      </c>
      <c r="B121" s="6">
        <v>117</v>
      </c>
      <c r="C121" s="7" t="s">
        <v>250</v>
      </c>
      <c r="D121" s="8" t="s">
        <v>36</v>
      </c>
      <c r="E121" s="9" t="s">
        <v>248</v>
      </c>
      <c r="F121" s="9" t="s">
        <v>249</v>
      </c>
      <c r="G121" s="9" t="s">
        <v>232</v>
      </c>
      <c r="H121" s="9" t="s">
        <v>200</v>
      </c>
      <c r="I121" s="9" t="s">
        <v>233</v>
      </c>
      <c r="J121" s="9">
        <v>5600</v>
      </c>
    </row>
    <row r="122" spans="1:10" s="11" customFormat="1">
      <c r="A122" s="1" t="s">
        <v>246</v>
      </c>
      <c r="B122" s="6">
        <v>118</v>
      </c>
      <c r="C122" s="7" t="s">
        <v>251</v>
      </c>
      <c r="D122" s="8" t="s">
        <v>36</v>
      </c>
      <c r="E122" s="9" t="s">
        <v>248</v>
      </c>
      <c r="F122" s="9" t="s">
        <v>249</v>
      </c>
      <c r="G122" s="9" t="s">
        <v>232</v>
      </c>
      <c r="H122" s="9" t="s">
        <v>200</v>
      </c>
      <c r="I122" s="9" t="s">
        <v>233</v>
      </c>
      <c r="J122" s="9">
        <v>5600</v>
      </c>
    </row>
    <row r="123" spans="1:10" s="11" customFormat="1">
      <c r="A123" s="1" t="s">
        <v>166</v>
      </c>
      <c r="B123" s="6">
        <v>119</v>
      </c>
      <c r="C123" s="7" t="s">
        <v>252</v>
      </c>
      <c r="D123" s="8" t="s">
        <v>36</v>
      </c>
      <c r="E123" s="9" t="s">
        <v>253</v>
      </c>
      <c r="F123" s="9" t="s">
        <v>254</v>
      </c>
      <c r="G123" s="9" t="s">
        <v>255</v>
      </c>
      <c r="H123" s="9" t="s">
        <v>200</v>
      </c>
      <c r="I123" s="9" t="s">
        <v>256</v>
      </c>
      <c r="J123" s="9">
        <v>5600</v>
      </c>
    </row>
    <row r="124" spans="1:10" s="11" customFormat="1">
      <c r="A124" s="1" t="s">
        <v>57</v>
      </c>
      <c r="B124" s="6">
        <v>120</v>
      </c>
      <c r="C124" s="7" t="s">
        <v>257</v>
      </c>
      <c r="D124" s="8" t="s">
        <v>36</v>
      </c>
      <c r="E124" s="9" t="s">
        <v>253</v>
      </c>
      <c r="F124" s="9" t="s">
        <v>254</v>
      </c>
      <c r="G124" s="9" t="s">
        <v>255</v>
      </c>
      <c r="H124" s="9" t="s">
        <v>200</v>
      </c>
      <c r="I124" s="9" t="s">
        <v>256</v>
      </c>
      <c r="J124" s="9">
        <v>5600</v>
      </c>
    </row>
    <row r="125" spans="1:10" s="11" customFormat="1">
      <c r="A125" s="1" t="s">
        <v>166</v>
      </c>
      <c r="B125" s="6">
        <v>121</v>
      </c>
      <c r="C125" s="7" t="s">
        <v>258</v>
      </c>
      <c r="D125" s="8" t="s">
        <v>36</v>
      </c>
      <c r="E125" s="9" t="s">
        <v>259</v>
      </c>
      <c r="F125" s="9" t="s">
        <v>254</v>
      </c>
      <c r="G125" s="9" t="s">
        <v>255</v>
      </c>
      <c r="H125" s="9" t="s">
        <v>200</v>
      </c>
      <c r="I125" s="9" t="s">
        <v>256</v>
      </c>
      <c r="J125" s="9">
        <v>5600</v>
      </c>
    </row>
    <row r="126" spans="1:10" s="11" customFormat="1">
      <c r="A126" s="1" t="s">
        <v>166</v>
      </c>
      <c r="B126" s="6">
        <v>122</v>
      </c>
      <c r="C126" s="7" t="s">
        <v>260</v>
      </c>
      <c r="D126" s="8" t="s">
        <v>36</v>
      </c>
      <c r="E126" s="9" t="s">
        <v>259</v>
      </c>
      <c r="F126" s="9" t="s">
        <v>254</v>
      </c>
      <c r="G126" s="9" t="s">
        <v>255</v>
      </c>
      <c r="H126" s="9" t="s">
        <v>200</v>
      </c>
      <c r="I126" s="9" t="s">
        <v>256</v>
      </c>
      <c r="J126" s="9">
        <v>5600</v>
      </c>
    </row>
    <row r="127" spans="1:10" s="11" customFormat="1">
      <c r="A127" s="1" t="s">
        <v>261</v>
      </c>
      <c r="B127" s="6">
        <v>123</v>
      </c>
      <c r="C127" s="7" t="s">
        <v>262</v>
      </c>
      <c r="D127" s="8" t="s">
        <v>14</v>
      </c>
      <c r="E127" s="9" t="s">
        <v>263</v>
      </c>
      <c r="F127" s="9" t="s">
        <v>264</v>
      </c>
      <c r="G127" s="9" t="s">
        <v>265</v>
      </c>
      <c r="H127" s="9" t="s">
        <v>200</v>
      </c>
      <c r="I127" s="9" t="s">
        <v>266</v>
      </c>
      <c r="J127" s="10">
        <v>5600</v>
      </c>
    </row>
    <row r="128" spans="1:10" s="11" customFormat="1">
      <c r="A128" s="1" t="s">
        <v>261</v>
      </c>
      <c r="B128" s="6">
        <v>124</v>
      </c>
      <c r="C128" s="7" t="s">
        <v>267</v>
      </c>
      <c r="D128" s="8" t="s">
        <v>14</v>
      </c>
      <c r="E128" s="9" t="s">
        <v>263</v>
      </c>
      <c r="F128" s="9" t="s">
        <v>264</v>
      </c>
      <c r="G128" s="9" t="s">
        <v>265</v>
      </c>
      <c r="H128" s="9" t="s">
        <v>200</v>
      </c>
      <c r="I128" s="9" t="s">
        <v>266</v>
      </c>
      <c r="J128" s="10">
        <v>5600</v>
      </c>
    </row>
    <row r="129" spans="1:10" s="11" customFormat="1">
      <c r="A129" s="1" t="s">
        <v>261</v>
      </c>
      <c r="B129" s="6">
        <v>125</v>
      </c>
      <c r="C129" s="7" t="s">
        <v>268</v>
      </c>
      <c r="D129" s="8" t="s">
        <v>14</v>
      </c>
      <c r="E129" s="9" t="s">
        <v>263</v>
      </c>
      <c r="F129" s="9" t="s">
        <v>264</v>
      </c>
      <c r="G129" s="9" t="s">
        <v>265</v>
      </c>
      <c r="H129" s="9" t="s">
        <v>200</v>
      </c>
      <c r="I129" s="9" t="s">
        <v>266</v>
      </c>
      <c r="J129" s="10">
        <v>5600</v>
      </c>
    </row>
    <row r="130" spans="1:10" s="11" customFormat="1">
      <c r="A130" s="1" t="s">
        <v>261</v>
      </c>
      <c r="B130" s="6">
        <v>126</v>
      </c>
      <c r="C130" s="7" t="s">
        <v>269</v>
      </c>
      <c r="D130" s="8" t="s">
        <v>14</v>
      </c>
      <c r="E130" s="9" t="s">
        <v>263</v>
      </c>
      <c r="F130" s="9" t="s">
        <v>264</v>
      </c>
      <c r="G130" s="9" t="s">
        <v>265</v>
      </c>
      <c r="H130" s="9" t="s">
        <v>200</v>
      </c>
      <c r="I130" s="9" t="s">
        <v>266</v>
      </c>
      <c r="J130" s="10">
        <v>5600</v>
      </c>
    </row>
    <row r="131" spans="1:10" s="11" customFormat="1">
      <c r="A131" s="1" t="s">
        <v>261</v>
      </c>
      <c r="B131" s="6">
        <v>127</v>
      </c>
      <c r="C131" s="7" t="s">
        <v>270</v>
      </c>
      <c r="D131" s="8" t="s">
        <v>14</v>
      </c>
      <c r="E131" s="9" t="s">
        <v>263</v>
      </c>
      <c r="F131" s="9" t="s">
        <v>264</v>
      </c>
      <c r="G131" s="9" t="s">
        <v>265</v>
      </c>
      <c r="H131" s="9" t="s">
        <v>200</v>
      </c>
      <c r="I131" s="9" t="s">
        <v>266</v>
      </c>
      <c r="J131" s="10">
        <v>5600</v>
      </c>
    </row>
    <row r="132" spans="1:10" s="11" customFormat="1">
      <c r="A132" s="1" t="s">
        <v>271</v>
      </c>
      <c r="B132" s="6">
        <v>128</v>
      </c>
      <c r="C132" s="7" t="s">
        <v>272</v>
      </c>
      <c r="D132" s="8" t="s">
        <v>14</v>
      </c>
      <c r="E132" s="9" t="s">
        <v>263</v>
      </c>
      <c r="F132" s="9" t="s">
        <v>264</v>
      </c>
      <c r="G132" s="9" t="s">
        <v>265</v>
      </c>
      <c r="H132" s="9" t="s">
        <v>200</v>
      </c>
      <c r="I132" s="9" t="s">
        <v>273</v>
      </c>
      <c r="J132" s="10">
        <v>5600</v>
      </c>
    </row>
    <row r="133" spans="1:10" s="11" customFormat="1">
      <c r="A133" s="1" t="s">
        <v>75</v>
      </c>
      <c r="B133" s="6">
        <v>129</v>
      </c>
      <c r="C133" s="7" t="s">
        <v>274</v>
      </c>
      <c r="D133" s="8" t="s">
        <v>36</v>
      </c>
      <c r="E133" s="9" t="s">
        <v>275</v>
      </c>
      <c r="F133" s="9" t="s">
        <v>276</v>
      </c>
      <c r="G133" s="9" t="s">
        <v>277</v>
      </c>
      <c r="H133" s="9" t="s">
        <v>200</v>
      </c>
      <c r="I133" s="9" t="s">
        <v>278</v>
      </c>
      <c r="J133" s="9">
        <v>5600</v>
      </c>
    </row>
    <row r="134" spans="1:10" s="11" customFormat="1">
      <c r="A134" s="1" t="s">
        <v>75</v>
      </c>
      <c r="B134" s="6">
        <v>130</v>
      </c>
      <c r="C134" s="7" t="s">
        <v>279</v>
      </c>
      <c r="D134" s="8" t="s">
        <v>36</v>
      </c>
      <c r="E134" s="9" t="s">
        <v>275</v>
      </c>
      <c r="F134" s="9" t="s">
        <v>276</v>
      </c>
      <c r="G134" s="9" t="s">
        <v>277</v>
      </c>
      <c r="H134" s="9" t="s">
        <v>200</v>
      </c>
      <c r="I134" s="9" t="s">
        <v>278</v>
      </c>
      <c r="J134" s="9">
        <v>5600</v>
      </c>
    </row>
    <row r="135" spans="1:10" s="11" customFormat="1">
      <c r="A135" s="1" t="s">
        <v>75</v>
      </c>
      <c r="B135" s="6">
        <v>131</v>
      </c>
      <c r="C135" s="7" t="s">
        <v>280</v>
      </c>
      <c r="D135" s="8" t="s">
        <v>36</v>
      </c>
      <c r="E135" s="9" t="s">
        <v>275</v>
      </c>
      <c r="F135" s="9" t="s">
        <v>276</v>
      </c>
      <c r="G135" s="9" t="s">
        <v>277</v>
      </c>
      <c r="H135" s="9" t="s">
        <v>200</v>
      </c>
      <c r="I135" s="9" t="s">
        <v>278</v>
      </c>
      <c r="J135" s="9">
        <v>5600</v>
      </c>
    </row>
    <row r="136" spans="1:10" s="11" customFormat="1">
      <c r="A136" s="1" t="s">
        <v>75</v>
      </c>
      <c r="B136" s="6">
        <v>132</v>
      </c>
      <c r="C136" s="7" t="s">
        <v>281</v>
      </c>
      <c r="D136" s="8" t="s">
        <v>36</v>
      </c>
      <c r="E136" s="9" t="s">
        <v>275</v>
      </c>
      <c r="F136" s="9" t="s">
        <v>276</v>
      </c>
      <c r="G136" s="9" t="s">
        <v>277</v>
      </c>
      <c r="H136" s="9" t="s">
        <v>200</v>
      </c>
      <c r="I136" s="9" t="s">
        <v>278</v>
      </c>
      <c r="J136" s="9">
        <v>5600</v>
      </c>
    </row>
    <row r="137" spans="1:10" s="11" customFormat="1">
      <c r="A137" s="1" t="s">
        <v>282</v>
      </c>
      <c r="B137" s="6">
        <v>133</v>
      </c>
      <c r="C137" s="7" t="s">
        <v>283</v>
      </c>
      <c r="D137" s="8" t="s">
        <v>14</v>
      </c>
      <c r="E137" s="9" t="s">
        <v>284</v>
      </c>
      <c r="F137" s="9" t="s">
        <v>285</v>
      </c>
      <c r="G137" s="9" t="s">
        <v>277</v>
      </c>
      <c r="H137" s="9" t="s">
        <v>200</v>
      </c>
      <c r="I137" s="9" t="s">
        <v>278</v>
      </c>
      <c r="J137" s="10">
        <v>5600</v>
      </c>
    </row>
    <row r="138" spans="1:10" s="11" customFormat="1">
      <c r="A138" s="1" t="s">
        <v>187</v>
      </c>
      <c r="B138" s="6">
        <v>134</v>
      </c>
      <c r="C138" s="7" t="s">
        <v>286</v>
      </c>
      <c r="D138" s="8" t="s">
        <v>36</v>
      </c>
      <c r="E138" s="9" t="s">
        <v>287</v>
      </c>
      <c r="F138" s="9" t="s">
        <v>288</v>
      </c>
      <c r="G138" s="9" t="s">
        <v>289</v>
      </c>
      <c r="H138" s="9" t="s">
        <v>290</v>
      </c>
      <c r="I138" s="9" t="s">
        <v>291</v>
      </c>
      <c r="J138" s="9">
        <v>5600</v>
      </c>
    </row>
    <row r="139" spans="1:10" s="11" customFormat="1">
      <c r="A139" s="1" t="s">
        <v>187</v>
      </c>
      <c r="B139" s="6">
        <v>135</v>
      </c>
      <c r="C139" s="7" t="s">
        <v>292</v>
      </c>
      <c r="D139" s="8" t="s">
        <v>36</v>
      </c>
      <c r="E139" s="9" t="s">
        <v>287</v>
      </c>
      <c r="F139" s="9" t="s">
        <v>288</v>
      </c>
      <c r="G139" s="9" t="s">
        <v>289</v>
      </c>
      <c r="H139" s="9" t="s">
        <v>290</v>
      </c>
      <c r="I139" s="9" t="s">
        <v>293</v>
      </c>
      <c r="J139" s="9">
        <v>5600</v>
      </c>
    </row>
    <row r="140" spans="1:10" s="11" customFormat="1">
      <c r="A140" s="1" t="s">
        <v>187</v>
      </c>
      <c r="B140" s="6">
        <v>136</v>
      </c>
      <c r="C140" s="7" t="s">
        <v>294</v>
      </c>
      <c r="D140" s="8" t="s">
        <v>36</v>
      </c>
      <c r="E140" s="9" t="s">
        <v>287</v>
      </c>
      <c r="F140" s="9" t="s">
        <v>288</v>
      </c>
      <c r="G140" s="9" t="s">
        <v>289</v>
      </c>
      <c r="H140" s="9" t="s">
        <v>290</v>
      </c>
      <c r="I140" s="9" t="s">
        <v>293</v>
      </c>
      <c r="J140" s="9">
        <v>5600</v>
      </c>
    </row>
    <row r="141" spans="1:10" s="11" customFormat="1">
      <c r="A141" s="1" t="s">
        <v>187</v>
      </c>
      <c r="B141" s="6">
        <v>137</v>
      </c>
      <c r="C141" s="7" t="s">
        <v>295</v>
      </c>
      <c r="D141" s="8" t="s">
        <v>36</v>
      </c>
      <c r="E141" s="9" t="s">
        <v>287</v>
      </c>
      <c r="F141" s="9" t="s">
        <v>288</v>
      </c>
      <c r="G141" s="9" t="s">
        <v>289</v>
      </c>
      <c r="H141" s="9" t="s">
        <v>290</v>
      </c>
      <c r="I141" s="9" t="s">
        <v>293</v>
      </c>
      <c r="J141" s="9">
        <v>5600</v>
      </c>
    </row>
    <row r="142" spans="1:10" s="11" customFormat="1">
      <c r="A142" s="1" t="s">
        <v>187</v>
      </c>
      <c r="B142" s="6">
        <v>138</v>
      </c>
      <c r="C142" s="7" t="s">
        <v>296</v>
      </c>
      <c r="D142" s="8" t="s">
        <v>36</v>
      </c>
      <c r="E142" s="9" t="s">
        <v>287</v>
      </c>
      <c r="F142" s="9" t="s">
        <v>288</v>
      </c>
      <c r="G142" s="9" t="s">
        <v>289</v>
      </c>
      <c r="H142" s="9" t="s">
        <v>290</v>
      </c>
      <c r="I142" s="9" t="s">
        <v>293</v>
      </c>
      <c r="J142" s="9">
        <v>5600</v>
      </c>
    </row>
    <row r="143" spans="1:10" s="11" customFormat="1">
      <c r="A143" s="1" t="s">
        <v>246</v>
      </c>
      <c r="B143" s="6">
        <v>139</v>
      </c>
      <c r="C143" s="7" t="s">
        <v>297</v>
      </c>
      <c r="D143" s="8" t="s">
        <v>36</v>
      </c>
      <c r="E143" s="9" t="s">
        <v>298</v>
      </c>
      <c r="F143" s="9" t="s">
        <v>299</v>
      </c>
      <c r="G143" s="9" t="s">
        <v>300</v>
      </c>
      <c r="H143" s="9" t="s">
        <v>301</v>
      </c>
      <c r="I143" s="9" t="s">
        <v>302</v>
      </c>
      <c r="J143" s="9">
        <v>5600</v>
      </c>
    </row>
    <row r="144" spans="1:10" s="11" customFormat="1">
      <c r="A144" s="1" t="s">
        <v>246</v>
      </c>
      <c r="B144" s="6">
        <v>140</v>
      </c>
      <c r="C144" s="7" t="s">
        <v>303</v>
      </c>
      <c r="D144" s="8" t="s">
        <v>36</v>
      </c>
      <c r="E144" s="9" t="s">
        <v>298</v>
      </c>
      <c r="F144" s="9" t="s">
        <v>299</v>
      </c>
      <c r="G144" s="9" t="s">
        <v>300</v>
      </c>
      <c r="H144" s="9" t="s">
        <v>301</v>
      </c>
      <c r="I144" s="9" t="s">
        <v>302</v>
      </c>
      <c r="J144" s="9">
        <v>5600</v>
      </c>
    </row>
    <row r="145" spans="1:10" s="11" customFormat="1">
      <c r="A145" s="1" t="s">
        <v>246</v>
      </c>
      <c r="B145" s="6">
        <v>141</v>
      </c>
      <c r="C145" s="7" t="s">
        <v>304</v>
      </c>
      <c r="D145" s="8" t="s">
        <v>36</v>
      </c>
      <c r="E145" s="9" t="s">
        <v>298</v>
      </c>
      <c r="F145" s="9" t="s">
        <v>299</v>
      </c>
      <c r="G145" s="9" t="s">
        <v>300</v>
      </c>
      <c r="H145" s="9" t="s">
        <v>301</v>
      </c>
      <c r="I145" s="9" t="s">
        <v>302</v>
      </c>
      <c r="J145" s="9">
        <v>5600</v>
      </c>
    </row>
    <row r="146" spans="1:10" s="11" customFormat="1">
      <c r="A146" s="1" t="s">
        <v>246</v>
      </c>
      <c r="B146" s="6">
        <v>142</v>
      </c>
      <c r="C146" s="7" t="s">
        <v>305</v>
      </c>
      <c r="D146" s="8" t="s">
        <v>36</v>
      </c>
      <c r="E146" s="9" t="s">
        <v>298</v>
      </c>
      <c r="F146" s="9" t="s">
        <v>299</v>
      </c>
      <c r="G146" s="9" t="s">
        <v>300</v>
      </c>
      <c r="H146" s="9" t="s">
        <v>301</v>
      </c>
      <c r="I146" s="9" t="s">
        <v>302</v>
      </c>
      <c r="J146" s="9">
        <v>5600</v>
      </c>
    </row>
    <row r="147" spans="1:10" s="11" customFormat="1">
      <c r="A147" s="1" t="s">
        <v>187</v>
      </c>
      <c r="B147" s="6">
        <v>143</v>
      </c>
      <c r="C147" s="7" t="s">
        <v>306</v>
      </c>
      <c r="D147" s="8" t="s">
        <v>36</v>
      </c>
      <c r="E147" s="9" t="s">
        <v>307</v>
      </c>
      <c r="F147" s="9" t="s">
        <v>308</v>
      </c>
      <c r="G147" s="9" t="s">
        <v>309</v>
      </c>
      <c r="H147" s="9" t="s">
        <v>310</v>
      </c>
      <c r="I147" s="9" t="s">
        <v>311</v>
      </c>
      <c r="J147" s="9">
        <v>5600</v>
      </c>
    </row>
    <row r="148" spans="1:10" s="11" customFormat="1">
      <c r="A148" s="1" t="s">
        <v>187</v>
      </c>
      <c r="B148" s="6">
        <v>144</v>
      </c>
      <c r="C148" s="7" t="s">
        <v>312</v>
      </c>
      <c r="D148" s="8" t="s">
        <v>36</v>
      </c>
      <c r="E148" s="9" t="s">
        <v>307</v>
      </c>
      <c r="F148" s="9" t="s">
        <v>308</v>
      </c>
      <c r="G148" s="9" t="s">
        <v>309</v>
      </c>
      <c r="H148" s="9" t="s">
        <v>310</v>
      </c>
      <c r="I148" s="9" t="s">
        <v>311</v>
      </c>
      <c r="J148" s="9">
        <v>5600</v>
      </c>
    </row>
    <row r="149" spans="1:10" s="11" customFormat="1">
      <c r="A149" s="1" t="s">
        <v>187</v>
      </c>
      <c r="B149" s="6">
        <v>145</v>
      </c>
      <c r="C149" s="7" t="s">
        <v>313</v>
      </c>
      <c r="D149" s="8" t="s">
        <v>36</v>
      </c>
      <c r="E149" s="9" t="s">
        <v>307</v>
      </c>
      <c r="F149" s="9" t="s">
        <v>308</v>
      </c>
      <c r="G149" s="9" t="s">
        <v>309</v>
      </c>
      <c r="H149" s="9" t="s">
        <v>310</v>
      </c>
      <c r="I149" s="9" t="s">
        <v>311</v>
      </c>
      <c r="J149" s="9">
        <v>5600</v>
      </c>
    </row>
    <row r="150" spans="1:10" s="11" customFormat="1">
      <c r="A150" s="1" t="s">
        <v>187</v>
      </c>
      <c r="B150" s="6">
        <v>146</v>
      </c>
      <c r="C150" s="7" t="s">
        <v>314</v>
      </c>
      <c r="D150" s="8" t="s">
        <v>36</v>
      </c>
      <c r="E150" s="9" t="s">
        <v>307</v>
      </c>
      <c r="F150" s="9" t="s">
        <v>308</v>
      </c>
      <c r="G150" s="9" t="s">
        <v>309</v>
      </c>
      <c r="H150" s="9" t="s">
        <v>310</v>
      </c>
      <c r="I150" s="9" t="s">
        <v>311</v>
      </c>
      <c r="J150" s="9">
        <v>5600</v>
      </c>
    </row>
    <row r="151" spans="1:10" s="11" customFormat="1">
      <c r="A151" s="1" t="s">
        <v>187</v>
      </c>
      <c r="B151" s="6">
        <v>147</v>
      </c>
      <c r="C151" s="7" t="s">
        <v>315</v>
      </c>
      <c r="D151" s="8" t="s">
        <v>36</v>
      </c>
      <c r="E151" s="9" t="s">
        <v>307</v>
      </c>
      <c r="F151" s="9" t="s">
        <v>308</v>
      </c>
      <c r="G151" s="9" t="s">
        <v>309</v>
      </c>
      <c r="H151" s="9" t="s">
        <v>310</v>
      </c>
      <c r="I151" s="9" t="s">
        <v>311</v>
      </c>
      <c r="J151" s="9">
        <v>5600</v>
      </c>
    </row>
    <row r="152" spans="1:10" s="11" customFormat="1">
      <c r="A152" s="1" t="s">
        <v>129</v>
      </c>
      <c r="B152" s="6">
        <v>148</v>
      </c>
      <c r="C152" s="7" t="s">
        <v>316</v>
      </c>
      <c r="D152" s="8" t="s">
        <v>36</v>
      </c>
      <c r="E152" s="9" t="s">
        <v>317</v>
      </c>
      <c r="F152" s="9" t="s">
        <v>318</v>
      </c>
      <c r="G152" s="9" t="s">
        <v>319</v>
      </c>
      <c r="H152" s="9" t="s">
        <v>310</v>
      </c>
      <c r="I152" s="9" t="s">
        <v>320</v>
      </c>
      <c r="J152" s="9">
        <v>5600</v>
      </c>
    </row>
    <row r="153" spans="1:10" s="11" customFormat="1">
      <c r="A153" s="1" t="s">
        <v>129</v>
      </c>
      <c r="B153" s="6">
        <v>149</v>
      </c>
      <c r="C153" s="7" t="s">
        <v>321</v>
      </c>
      <c r="D153" s="8" t="s">
        <v>36</v>
      </c>
      <c r="E153" s="9" t="s">
        <v>317</v>
      </c>
      <c r="F153" s="9" t="s">
        <v>318</v>
      </c>
      <c r="G153" s="9" t="s">
        <v>319</v>
      </c>
      <c r="H153" s="9" t="s">
        <v>310</v>
      </c>
      <c r="I153" s="9" t="s">
        <v>320</v>
      </c>
      <c r="J153" s="9">
        <v>5600</v>
      </c>
    </row>
    <row r="154" spans="1:10" s="11" customFormat="1">
      <c r="A154" s="1" t="s">
        <v>129</v>
      </c>
      <c r="B154" s="6">
        <v>150</v>
      </c>
      <c r="C154" s="7" t="s">
        <v>322</v>
      </c>
      <c r="D154" s="8" t="s">
        <v>36</v>
      </c>
      <c r="E154" s="9" t="s">
        <v>317</v>
      </c>
      <c r="F154" s="9" t="s">
        <v>318</v>
      </c>
      <c r="G154" s="9" t="s">
        <v>319</v>
      </c>
      <c r="H154" s="9" t="s">
        <v>310</v>
      </c>
      <c r="I154" s="9" t="s">
        <v>320</v>
      </c>
      <c r="J154" s="9">
        <v>5600</v>
      </c>
    </row>
    <row r="155" spans="1:10" s="11" customFormat="1">
      <c r="A155" s="1" t="s">
        <v>129</v>
      </c>
      <c r="B155" s="6">
        <v>151</v>
      </c>
      <c r="C155" s="7" t="s">
        <v>323</v>
      </c>
      <c r="D155" s="8" t="s">
        <v>36</v>
      </c>
      <c r="E155" s="9" t="s">
        <v>317</v>
      </c>
      <c r="F155" s="9" t="s">
        <v>318</v>
      </c>
      <c r="G155" s="9" t="s">
        <v>319</v>
      </c>
      <c r="H155" s="9" t="s">
        <v>310</v>
      </c>
      <c r="I155" s="9" t="s">
        <v>320</v>
      </c>
      <c r="J155" s="9">
        <v>5600</v>
      </c>
    </row>
    <row r="156" spans="1:10" s="11" customFormat="1">
      <c r="A156" s="1" t="s">
        <v>129</v>
      </c>
      <c r="B156" s="6">
        <v>152</v>
      </c>
      <c r="C156" s="7" t="s">
        <v>324</v>
      </c>
      <c r="D156" s="8" t="s">
        <v>36</v>
      </c>
      <c r="E156" s="9" t="s">
        <v>317</v>
      </c>
      <c r="F156" s="9" t="s">
        <v>318</v>
      </c>
      <c r="G156" s="9" t="s">
        <v>319</v>
      </c>
      <c r="H156" s="9" t="s">
        <v>310</v>
      </c>
      <c r="I156" s="9" t="s">
        <v>320</v>
      </c>
      <c r="J156" s="9">
        <v>5600</v>
      </c>
    </row>
    <row r="157" spans="1:10" s="11" customFormat="1">
      <c r="A157" s="1" t="s">
        <v>129</v>
      </c>
      <c r="B157" s="6">
        <v>153</v>
      </c>
      <c r="C157" s="7" t="s">
        <v>325</v>
      </c>
      <c r="D157" s="8" t="s">
        <v>36</v>
      </c>
      <c r="E157" s="9" t="s">
        <v>317</v>
      </c>
      <c r="F157" s="9" t="s">
        <v>318</v>
      </c>
      <c r="G157" s="9" t="s">
        <v>319</v>
      </c>
      <c r="H157" s="9" t="s">
        <v>310</v>
      </c>
      <c r="I157" s="9" t="s">
        <v>320</v>
      </c>
      <c r="J157" s="9">
        <v>5600</v>
      </c>
    </row>
    <row r="158" spans="1:10" s="11" customFormat="1">
      <c r="A158" s="1" t="s">
        <v>129</v>
      </c>
      <c r="B158" s="6">
        <v>154</v>
      </c>
      <c r="C158" s="7" t="s">
        <v>326</v>
      </c>
      <c r="D158" s="8" t="s">
        <v>36</v>
      </c>
      <c r="E158" s="9" t="s">
        <v>317</v>
      </c>
      <c r="F158" s="9" t="s">
        <v>318</v>
      </c>
      <c r="G158" s="9" t="s">
        <v>319</v>
      </c>
      <c r="H158" s="9" t="s">
        <v>310</v>
      </c>
      <c r="I158" s="9" t="s">
        <v>320</v>
      </c>
      <c r="J158" s="9">
        <v>5600</v>
      </c>
    </row>
    <row r="159" spans="1:10" s="11" customFormat="1">
      <c r="A159" s="1" t="s">
        <v>327</v>
      </c>
      <c r="B159" s="6">
        <v>155</v>
      </c>
      <c r="C159" s="7" t="s">
        <v>328</v>
      </c>
      <c r="D159" s="8" t="s">
        <v>36</v>
      </c>
      <c r="E159" s="9" t="s">
        <v>329</v>
      </c>
      <c r="F159" s="9" t="s">
        <v>330</v>
      </c>
      <c r="G159" s="9" t="s">
        <v>331</v>
      </c>
      <c r="H159" s="9" t="s">
        <v>332</v>
      </c>
      <c r="I159" s="9" t="s">
        <v>333</v>
      </c>
      <c r="J159" s="9">
        <v>5600</v>
      </c>
    </row>
    <row r="160" spans="1:10" s="11" customFormat="1">
      <c r="A160" s="1" t="s">
        <v>327</v>
      </c>
      <c r="B160" s="6">
        <v>156</v>
      </c>
      <c r="C160" s="7" t="s">
        <v>334</v>
      </c>
      <c r="D160" s="8" t="s">
        <v>36</v>
      </c>
      <c r="E160" s="9" t="s">
        <v>329</v>
      </c>
      <c r="F160" s="9" t="s">
        <v>330</v>
      </c>
      <c r="G160" s="9" t="s">
        <v>331</v>
      </c>
      <c r="H160" s="9" t="s">
        <v>332</v>
      </c>
      <c r="I160" s="9" t="s">
        <v>333</v>
      </c>
      <c r="J160" s="9">
        <v>5600</v>
      </c>
    </row>
    <row r="161" spans="1:10" s="11" customFormat="1">
      <c r="A161" s="1" t="s">
        <v>327</v>
      </c>
      <c r="B161" s="6">
        <v>157</v>
      </c>
      <c r="C161" s="7" t="s">
        <v>335</v>
      </c>
      <c r="D161" s="8" t="s">
        <v>36</v>
      </c>
      <c r="E161" s="9" t="s">
        <v>329</v>
      </c>
      <c r="F161" s="9" t="s">
        <v>330</v>
      </c>
      <c r="G161" s="9" t="s">
        <v>331</v>
      </c>
      <c r="H161" s="9" t="s">
        <v>332</v>
      </c>
      <c r="I161" s="9" t="s">
        <v>333</v>
      </c>
      <c r="J161" s="9">
        <v>5600</v>
      </c>
    </row>
    <row r="162" spans="1:10" s="11" customFormat="1">
      <c r="A162" s="1" t="s">
        <v>327</v>
      </c>
      <c r="B162" s="6">
        <v>158</v>
      </c>
      <c r="C162" s="7" t="s">
        <v>336</v>
      </c>
      <c r="D162" s="8" t="s">
        <v>36</v>
      </c>
      <c r="E162" s="9" t="s">
        <v>329</v>
      </c>
      <c r="F162" s="9" t="s">
        <v>330</v>
      </c>
      <c r="G162" s="9" t="s">
        <v>331</v>
      </c>
      <c r="H162" s="9" t="s">
        <v>332</v>
      </c>
      <c r="I162" s="9" t="s">
        <v>333</v>
      </c>
      <c r="J162" s="9">
        <v>5600</v>
      </c>
    </row>
    <row r="163" spans="1:10" s="11" customFormat="1">
      <c r="A163" s="1" t="s">
        <v>327</v>
      </c>
      <c r="B163" s="6">
        <v>159</v>
      </c>
      <c r="C163" s="7" t="s">
        <v>337</v>
      </c>
      <c r="D163" s="8" t="s">
        <v>36</v>
      </c>
      <c r="E163" s="9" t="s">
        <v>329</v>
      </c>
      <c r="F163" s="9" t="s">
        <v>330</v>
      </c>
      <c r="G163" s="9" t="s">
        <v>331</v>
      </c>
      <c r="H163" s="9" t="s">
        <v>332</v>
      </c>
      <c r="I163" s="9" t="s">
        <v>333</v>
      </c>
      <c r="J163" s="9">
        <v>5600</v>
      </c>
    </row>
    <row r="164" spans="1:10" s="11" customFormat="1">
      <c r="A164" s="1" t="s">
        <v>129</v>
      </c>
      <c r="B164" s="6">
        <v>160</v>
      </c>
      <c r="C164" s="7" t="s">
        <v>338</v>
      </c>
      <c r="D164" s="8" t="s">
        <v>36</v>
      </c>
      <c r="E164" s="9" t="s">
        <v>339</v>
      </c>
      <c r="F164" s="9" t="s">
        <v>340</v>
      </c>
      <c r="G164" s="9" t="s">
        <v>341</v>
      </c>
      <c r="H164" s="9" t="s">
        <v>342</v>
      </c>
      <c r="I164" s="9" t="s">
        <v>343</v>
      </c>
      <c r="J164" s="9">
        <v>5600</v>
      </c>
    </row>
    <row r="165" spans="1:10" s="11" customFormat="1">
      <c r="A165" s="1" t="s">
        <v>129</v>
      </c>
      <c r="B165" s="6">
        <v>161</v>
      </c>
      <c r="C165" s="7" t="s">
        <v>344</v>
      </c>
      <c r="D165" s="8" t="s">
        <v>36</v>
      </c>
      <c r="E165" s="9" t="s">
        <v>345</v>
      </c>
      <c r="F165" s="9" t="s">
        <v>340</v>
      </c>
      <c r="G165" s="9" t="s">
        <v>341</v>
      </c>
      <c r="H165" s="9" t="s">
        <v>342</v>
      </c>
      <c r="I165" s="9" t="s">
        <v>343</v>
      </c>
      <c r="J165" s="9">
        <v>5600</v>
      </c>
    </row>
    <row r="166" spans="1:10" s="11" customFormat="1">
      <c r="A166" s="1" t="s">
        <v>129</v>
      </c>
      <c r="B166" s="6">
        <v>162</v>
      </c>
      <c r="C166" s="7" t="s">
        <v>346</v>
      </c>
      <c r="D166" s="8" t="s">
        <v>36</v>
      </c>
      <c r="E166" s="9" t="s">
        <v>345</v>
      </c>
      <c r="F166" s="9" t="s">
        <v>340</v>
      </c>
      <c r="G166" s="9" t="s">
        <v>341</v>
      </c>
      <c r="H166" s="9" t="s">
        <v>342</v>
      </c>
      <c r="I166" s="9" t="s">
        <v>343</v>
      </c>
      <c r="J166" s="9">
        <v>5600</v>
      </c>
    </row>
    <row r="167" spans="1:10" s="11" customFormat="1">
      <c r="A167" s="1" t="s">
        <v>129</v>
      </c>
      <c r="B167" s="6">
        <v>163</v>
      </c>
      <c r="C167" s="7" t="s">
        <v>347</v>
      </c>
      <c r="D167" s="8" t="s">
        <v>36</v>
      </c>
      <c r="E167" s="9" t="s">
        <v>345</v>
      </c>
      <c r="F167" s="9" t="s">
        <v>340</v>
      </c>
      <c r="G167" s="9" t="s">
        <v>341</v>
      </c>
      <c r="H167" s="9" t="s">
        <v>342</v>
      </c>
      <c r="I167" s="9" t="s">
        <v>343</v>
      </c>
      <c r="J167" s="9">
        <v>5600</v>
      </c>
    </row>
    <row r="168" spans="1:10" s="11" customFormat="1">
      <c r="A168" s="1" t="s">
        <v>129</v>
      </c>
      <c r="B168" s="6">
        <v>164</v>
      </c>
      <c r="C168" s="7" t="s">
        <v>348</v>
      </c>
      <c r="D168" s="8" t="s">
        <v>36</v>
      </c>
      <c r="E168" s="9" t="s">
        <v>345</v>
      </c>
      <c r="F168" s="9" t="s">
        <v>340</v>
      </c>
      <c r="G168" s="9" t="s">
        <v>341</v>
      </c>
      <c r="H168" s="9" t="s">
        <v>342</v>
      </c>
      <c r="I168" s="9" t="s">
        <v>343</v>
      </c>
      <c r="J168" s="9">
        <v>5600</v>
      </c>
    </row>
    <row r="169" spans="1:10" s="11" customFormat="1">
      <c r="A169" s="1" t="s">
        <v>129</v>
      </c>
      <c r="B169" s="6">
        <v>165</v>
      </c>
      <c r="C169" s="7" t="s">
        <v>349</v>
      </c>
      <c r="D169" s="8" t="s">
        <v>36</v>
      </c>
      <c r="E169" s="9" t="s">
        <v>345</v>
      </c>
      <c r="F169" s="9" t="s">
        <v>340</v>
      </c>
      <c r="G169" s="9" t="s">
        <v>341</v>
      </c>
      <c r="H169" s="9" t="s">
        <v>342</v>
      </c>
      <c r="I169" s="9" t="s">
        <v>343</v>
      </c>
      <c r="J169" s="9">
        <v>5600</v>
      </c>
    </row>
    <row r="170" spans="1:10" s="11" customFormat="1">
      <c r="A170" s="1" t="s">
        <v>129</v>
      </c>
      <c r="B170" s="6">
        <v>166</v>
      </c>
      <c r="C170" s="7" t="s">
        <v>350</v>
      </c>
      <c r="D170" s="8" t="s">
        <v>36</v>
      </c>
      <c r="E170" s="9" t="s">
        <v>345</v>
      </c>
      <c r="F170" s="9" t="s">
        <v>340</v>
      </c>
      <c r="G170" s="9" t="s">
        <v>341</v>
      </c>
      <c r="H170" s="9" t="s">
        <v>342</v>
      </c>
      <c r="I170" s="9" t="s">
        <v>343</v>
      </c>
      <c r="J170" s="9">
        <v>5600</v>
      </c>
    </row>
    <row r="171" spans="1:10" s="11" customFormat="1">
      <c r="A171" s="1" t="s">
        <v>129</v>
      </c>
      <c r="B171" s="6">
        <v>167</v>
      </c>
      <c r="C171" s="7" t="s">
        <v>351</v>
      </c>
      <c r="D171" s="8" t="s">
        <v>36</v>
      </c>
      <c r="E171" s="9" t="s">
        <v>345</v>
      </c>
      <c r="F171" s="9" t="s">
        <v>340</v>
      </c>
      <c r="G171" s="9" t="s">
        <v>341</v>
      </c>
      <c r="H171" s="9" t="s">
        <v>342</v>
      </c>
      <c r="I171" s="9" t="s">
        <v>343</v>
      </c>
      <c r="J171" s="9">
        <v>5600</v>
      </c>
    </row>
    <row r="172" spans="1:10" s="11" customFormat="1">
      <c r="A172" s="1" t="s">
        <v>129</v>
      </c>
      <c r="B172" s="6">
        <v>168</v>
      </c>
      <c r="C172" s="7" t="s">
        <v>352</v>
      </c>
      <c r="D172" s="8" t="s">
        <v>36</v>
      </c>
      <c r="E172" s="9" t="s">
        <v>345</v>
      </c>
      <c r="F172" s="9" t="s">
        <v>340</v>
      </c>
      <c r="G172" s="9" t="s">
        <v>341</v>
      </c>
      <c r="H172" s="9" t="s">
        <v>342</v>
      </c>
      <c r="I172" s="9" t="s">
        <v>343</v>
      </c>
      <c r="J172" s="9">
        <v>5600</v>
      </c>
    </row>
    <row r="173" spans="1:10" s="11" customFormat="1">
      <c r="A173" s="1" t="s">
        <v>129</v>
      </c>
      <c r="B173" s="6">
        <v>169</v>
      </c>
      <c r="C173" s="7" t="s">
        <v>353</v>
      </c>
      <c r="D173" s="8" t="s">
        <v>36</v>
      </c>
      <c r="E173" s="9" t="s">
        <v>345</v>
      </c>
      <c r="F173" s="9" t="s">
        <v>340</v>
      </c>
      <c r="G173" s="9" t="s">
        <v>341</v>
      </c>
      <c r="H173" s="9" t="s">
        <v>342</v>
      </c>
      <c r="I173" s="9" t="s">
        <v>343</v>
      </c>
      <c r="J173" s="9">
        <v>5600</v>
      </c>
    </row>
    <row r="174" spans="1:10" s="11" customFormat="1">
      <c r="A174" s="1" t="s">
        <v>129</v>
      </c>
      <c r="B174" s="6">
        <v>170</v>
      </c>
      <c r="C174" s="7" t="s">
        <v>354</v>
      </c>
      <c r="D174" s="8" t="s">
        <v>36</v>
      </c>
      <c r="E174" s="9" t="s">
        <v>345</v>
      </c>
      <c r="F174" s="9" t="s">
        <v>340</v>
      </c>
      <c r="G174" s="9" t="s">
        <v>341</v>
      </c>
      <c r="H174" s="9" t="s">
        <v>342</v>
      </c>
      <c r="I174" s="9" t="s">
        <v>343</v>
      </c>
      <c r="J174" s="9">
        <v>5600</v>
      </c>
    </row>
    <row r="175" spans="1:10" s="11" customFormat="1">
      <c r="A175" s="1" t="s">
        <v>129</v>
      </c>
      <c r="B175" s="6">
        <v>171</v>
      </c>
      <c r="C175" s="7" t="s">
        <v>355</v>
      </c>
      <c r="D175" s="8" t="s">
        <v>36</v>
      </c>
      <c r="E175" s="9" t="s">
        <v>345</v>
      </c>
      <c r="F175" s="9" t="s">
        <v>340</v>
      </c>
      <c r="G175" s="9" t="s">
        <v>341</v>
      </c>
      <c r="H175" s="9" t="s">
        <v>342</v>
      </c>
      <c r="I175" s="9" t="s">
        <v>343</v>
      </c>
      <c r="J175" s="9">
        <v>5600</v>
      </c>
    </row>
    <row r="176" spans="1:10" s="11" customFormat="1">
      <c r="A176" s="1" t="s">
        <v>129</v>
      </c>
      <c r="B176" s="6">
        <v>172</v>
      </c>
      <c r="C176" s="7" t="s">
        <v>356</v>
      </c>
      <c r="D176" s="8" t="s">
        <v>36</v>
      </c>
      <c r="E176" s="9" t="s">
        <v>357</v>
      </c>
      <c r="F176" s="9" t="s">
        <v>358</v>
      </c>
      <c r="G176" s="9" t="s">
        <v>359</v>
      </c>
      <c r="H176" s="9" t="s">
        <v>360</v>
      </c>
      <c r="I176" s="9" t="s">
        <v>361</v>
      </c>
      <c r="J176" s="9">
        <v>5600</v>
      </c>
    </row>
    <row r="177" spans="1:10" s="11" customFormat="1">
      <c r="A177" s="1" t="s">
        <v>129</v>
      </c>
      <c r="B177" s="6">
        <v>173</v>
      </c>
      <c r="C177" s="7" t="s">
        <v>362</v>
      </c>
      <c r="D177" s="8" t="s">
        <v>36</v>
      </c>
      <c r="E177" s="9" t="s">
        <v>363</v>
      </c>
      <c r="F177" s="9"/>
      <c r="G177" s="9"/>
      <c r="H177" s="9" t="s">
        <v>360</v>
      </c>
      <c r="I177" s="9" t="s">
        <v>361</v>
      </c>
      <c r="J177" s="9">
        <v>5600</v>
      </c>
    </row>
    <row r="178" spans="1:10" s="11" customFormat="1">
      <c r="A178" s="1" t="s">
        <v>129</v>
      </c>
      <c r="B178" s="6">
        <v>174</v>
      </c>
      <c r="C178" s="7" t="s">
        <v>364</v>
      </c>
      <c r="D178" s="8" t="s">
        <v>36</v>
      </c>
      <c r="E178" s="9" t="s">
        <v>363</v>
      </c>
      <c r="F178" s="9"/>
      <c r="G178" s="9"/>
      <c r="H178" s="9" t="s">
        <v>360</v>
      </c>
      <c r="I178" s="9" t="s">
        <v>361</v>
      </c>
      <c r="J178" s="9">
        <v>5600</v>
      </c>
    </row>
    <row r="179" spans="1:10" s="11" customFormat="1">
      <c r="A179" s="1" t="s">
        <v>365</v>
      </c>
      <c r="B179" s="6">
        <v>175</v>
      </c>
      <c r="C179" s="7" t="s">
        <v>366</v>
      </c>
      <c r="D179" s="8" t="s">
        <v>36</v>
      </c>
      <c r="E179" s="9" t="s">
        <v>367</v>
      </c>
      <c r="F179" s="9" t="s">
        <v>368</v>
      </c>
      <c r="G179" s="9" t="s">
        <v>369</v>
      </c>
      <c r="H179" s="9" t="s">
        <v>360</v>
      </c>
      <c r="I179" s="9" t="s">
        <v>370</v>
      </c>
      <c r="J179" s="9">
        <v>5600</v>
      </c>
    </row>
    <row r="180" spans="1:10" s="11" customFormat="1">
      <c r="A180" s="1" t="s">
        <v>365</v>
      </c>
      <c r="B180" s="6">
        <v>176</v>
      </c>
      <c r="C180" s="7" t="s">
        <v>371</v>
      </c>
      <c r="D180" s="8" t="s">
        <v>36</v>
      </c>
      <c r="E180" s="9" t="s">
        <v>367</v>
      </c>
      <c r="F180" s="9" t="s">
        <v>368</v>
      </c>
      <c r="G180" s="9" t="s">
        <v>369</v>
      </c>
      <c r="H180" s="9" t="s">
        <v>360</v>
      </c>
      <c r="I180" s="9" t="s">
        <v>370</v>
      </c>
      <c r="J180" s="9">
        <v>5600</v>
      </c>
    </row>
    <row r="181" spans="1:10" s="11" customFormat="1">
      <c r="A181" s="1" t="s">
        <v>365</v>
      </c>
      <c r="B181" s="6">
        <v>177</v>
      </c>
      <c r="C181" s="7" t="s">
        <v>372</v>
      </c>
      <c r="D181" s="8" t="s">
        <v>36</v>
      </c>
      <c r="E181" s="9" t="s">
        <v>367</v>
      </c>
      <c r="F181" s="9" t="s">
        <v>368</v>
      </c>
      <c r="G181" s="9" t="s">
        <v>369</v>
      </c>
      <c r="H181" s="9" t="s">
        <v>360</v>
      </c>
      <c r="I181" s="9" t="s">
        <v>370</v>
      </c>
      <c r="J181" s="9">
        <v>5600</v>
      </c>
    </row>
    <row r="182" spans="1:10" s="11" customFormat="1">
      <c r="A182" s="1" t="s">
        <v>55</v>
      </c>
      <c r="B182" s="6">
        <v>178</v>
      </c>
      <c r="C182" s="7" t="s">
        <v>373</v>
      </c>
      <c r="D182" s="8" t="s">
        <v>36</v>
      </c>
      <c r="E182" s="9" t="s">
        <v>374</v>
      </c>
      <c r="F182" s="9" t="s">
        <v>375</v>
      </c>
      <c r="G182" s="9" t="s">
        <v>376</v>
      </c>
      <c r="H182" s="9" t="s">
        <v>377</v>
      </c>
      <c r="I182" s="9" t="s">
        <v>378</v>
      </c>
      <c r="J182" s="9">
        <v>5600</v>
      </c>
    </row>
    <row r="183" spans="1:10" s="11" customFormat="1">
      <c r="A183" s="1" t="s">
        <v>55</v>
      </c>
      <c r="B183" s="6">
        <v>179</v>
      </c>
      <c r="C183" s="7" t="s">
        <v>379</v>
      </c>
      <c r="D183" s="8" t="s">
        <v>36</v>
      </c>
      <c r="E183" s="9" t="s">
        <v>374</v>
      </c>
      <c r="F183" s="9" t="s">
        <v>375</v>
      </c>
      <c r="G183" s="9" t="s">
        <v>376</v>
      </c>
      <c r="H183" s="9" t="s">
        <v>377</v>
      </c>
      <c r="I183" s="9" t="s">
        <v>378</v>
      </c>
      <c r="J183" s="9">
        <v>5600</v>
      </c>
    </row>
    <row r="184" spans="1:10" s="11" customFormat="1">
      <c r="A184" s="1" t="s">
        <v>55</v>
      </c>
      <c r="B184" s="6">
        <v>180</v>
      </c>
      <c r="C184" s="7" t="s">
        <v>380</v>
      </c>
      <c r="D184" s="8" t="s">
        <v>36</v>
      </c>
      <c r="E184" s="9" t="s">
        <v>374</v>
      </c>
      <c r="F184" s="9" t="s">
        <v>375</v>
      </c>
      <c r="G184" s="9" t="s">
        <v>376</v>
      </c>
      <c r="H184" s="9" t="s">
        <v>377</v>
      </c>
      <c r="I184" s="9" t="s">
        <v>378</v>
      </c>
      <c r="J184" s="9">
        <v>5600</v>
      </c>
    </row>
    <row r="185" spans="1:10" s="11" customFormat="1">
      <c r="A185" s="1" t="s">
        <v>55</v>
      </c>
      <c r="B185" s="6">
        <v>181</v>
      </c>
      <c r="C185" s="7" t="s">
        <v>381</v>
      </c>
      <c r="D185" s="8" t="s">
        <v>36</v>
      </c>
      <c r="E185" s="9" t="s">
        <v>374</v>
      </c>
      <c r="F185" s="9" t="s">
        <v>375</v>
      </c>
      <c r="G185" s="9" t="s">
        <v>376</v>
      </c>
      <c r="H185" s="9" t="s">
        <v>377</v>
      </c>
      <c r="I185" s="9" t="s">
        <v>378</v>
      </c>
      <c r="J185" s="9">
        <v>5600</v>
      </c>
    </row>
    <row r="186" spans="1:10" s="11" customFormat="1">
      <c r="A186" s="1" t="s">
        <v>55</v>
      </c>
      <c r="B186" s="6">
        <v>182</v>
      </c>
      <c r="C186" s="7" t="s">
        <v>382</v>
      </c>
      <c r="D186" s="8" t="s">
        <v>208</v>
      </c>
      <c r="E186" s="9" t="s">
        <v>383</v>
      </c>
      <c r="F186" s="9" t="s">
        <v>384</v>
      </c>
      <c r="G186" s="9" t="s">
        <v>385</v>
      </c>
      <c r="H186" s="9" t="s">
        <v>377</v>
      </c>
      <c r="I186" s="9" t="s">
        <v>386</v>
      </c>
      <c r="J186" s="9">
        <v>5600</v>
      </c>
    </row>
    <row r="187" spans="1:10" s="11" customFormat="1">
      <c r="A187" s="1" t="s">
        <v>55</v>
      </c>
      <c r="B187" s="6">
        <v>183</v>
      </c>
      <c r="C187" s="7" t="s">
        <v>387</v>
      </c>
      <c r="D187" s="8" t="s">
        <v>208</v>
      </c>
      <c r="E187" s="9" t="s">
        <v>383</v>
      </c>
      <c r="F187" s="9" t="s">
        <v>384</v>
      </c>
      <c r="G187" s="9" t="s">
        <v>385</v>
      </c>
      <c r="H187" s="9" t="s">
        <v>377</v>
      </c>
      <c r="I187" s="9" t="s">
        <v>386</v>
      </c>
      <c r="J187" s="9">
        <v>5600</v>
      </c>
    </row>
    <row r="188" spans="1:10" s="11" customFormat="1">
      <c r="A188" s="1" t="s">
        <v>327</v>
      </c>
      <c r="B188" s="6">
        <v>184</v>
      </c>
      <c r="C188" s="7" t="s">
        <v>388</v>
      </c>
      <c r="D188" s="8" t="s">
        <v>36</v>
      </c>
      <c r="E188" s="9" t="s">
        <v>389</v>
      </c>
      <c r="F188" s="9" t="s">
        <v>390</v>
      </c>
      <c r="G188" s="9" t="s">
        <v>391</v>
      </c>
      <c r="H188" s="9" t="s">
        <v>377</v>
      </c>
      <c r="I188" s="9" t="s">
        <v>392</v>
      </c>
      <c r="J188" s="9">
        <v>5600</v>
      </c>
    </row>
    <row r="189" spans="1:10" s="11" customFormat="1">
      <c r="A189" s="1" t="s">
        <v>57</v>
      </c>
      <c r="B189" s="6">
        <v>185</v>
      </c>
      <c r="C189" s="7" t="s">
        <v>393</v>
      </c>
      <c r="D189" s="8" t="s">
        <v>36</v>
      </c>
      <c r="E189" s="9" t="s">
        <v>394</v>
      </c>
      <c r="F189" s="9" t="s">
        <v>395</v>
      </c>
      <c r="G189" s="9" t="s">
        <v>391</v>
      </c>
      <c r="H189" s="9" t="s">
        <v>377</v>
      </c>
      <c r="I189" s="9" t="s">
        <v>396</v>
      </c>
      <c r="J189" s="9">
        <v>5600</v>
      </c>
    </row>
    <row r="190" spans="1:10" s="11" customFormat="1">
      <c r="A190" s="1" t="s">
        <v>57</v>
      </c>
      <c r="B190" s="6">
        <v>186</v>
      </c>
      <c r="C190" s="7" t="s">
        <v>397</v>
      </c>
      <c r="D190" s="8" t="s">
        <v>36</v>
      </c>
      <c r="E190" s="9" t="s">
        <v>394</v>
      </c>
      <c r="F190" s="9" t="s">
        <v>395</v>
      </c>
      <c r="G190" s="9" t="s">
        <v>391</v>
      </c>
      <c r="H190" s="9" t="s">
        <v>377</v>
      </c>
      <c r="I190" s="9" t="s">
        <v>396</v>
      </c>
      <c r="J190" s="9">
        <v>5600</v>
      </c>
    </row>
    <row r="191" spans="1:10" s="11" customFormat="1">
      <c r="A191" s="1" t="s">
        <v>57</v>
      </c>
      <c r="B191" s="6">
        <v>187</v>
      </c>
      <c r="C191" s="7" t="s">
        <v>398</v>
      </c>
      <c r="D191" s="8" t="s">
        <v>36</v>
      </c>
      <c r="E191" s="9" t="s">
        <v>394</v>
      </c>
      <c r="F191" s="9" t="s">
        <v>395</v>
      </c>
      <c r="G191" s="9" t="s">
        <v>391</v>
      </c>
      <c r="H191" s="9" t="s">
        <v>377</v>
      </c>
      <c r="I191" s="9" t="s">
        <v>396</v>
      </c>
      <c r="J191" s="9">
        <v>5600</v>
      </c>
    </row>
    <row r="192" spans="1:10" s="11" customFormat="1">
      <c r="A192" s="1" t="s">
        <v>95</v>
      </c>
      <c r="B192" s="6">
        <v>188</v>
      </c>
      <c r="C192" s="7" t="s">
        <v>399</v>
      </c>
      <c r="D192" s="8" t="s">
        <v>36</v>
      </c>
      <c r="E192" s="9" t="s">
        <v>394</v>
      </c>
      <c r="F192" s="9" t="s">
        <v>395</v>
      </c>
      <c r="G192" s="9" t="s">
        <v>391</v>
      </c>
      <c r="H192" s="9" t="s">
        <v>377</v>
      </c>
      <c r="I192" s="9" t="s">
        <v>396</v>
      </c>
      <c r="J192" s="9">
        <v>5600</v>
      </c>
    </row>
    <row r="193" spans="1:10" s="11" customFormat="1">
      <c r="A193" s="1" t="s">
        <v>95</v>
      </c>
      <c r="B193" s="6">
        <v>189</v>
      </c>
      <c r="C193" s="7" t="s">
        <v>400</v>
      </c>
      <c r="D193" s="8" t="s">
        <v>36</v>
      </c>
      <c r="E193" s="9" t="s">
        <v>394</v>
      </c>
      <c r="F193" s="9" t="s">
        <v>395</v>
      </c>
      <c r="G193" s="9" t="s">
        <v>391</v>
      </c>
      <c r="H193" s="9" t="s">
        <v>377</v>
      </c>
      <c r="I193" s="9" t="s">
        <v>396</v>
      </c>
      <c r="J193" s="9">
        <v>5600</v>
      </c>
    </row>
    <row r="194" spans="1:10" s="11" customFormat="1">
      <c r="A194" s="1" t="s">
        <v>95</v>
      </c>
      <c r="B194" s="6">
        <v>190</v>
      </c>
      <c r="C194" s="7" t="s">
        <v>401</v>
      </c>
      <c r="D194" s="8" t="s">
        <v>36</v>
      </c>
      <c r="E194" s="9" t="s">
        <v>394</v>
      </c>
      <c r="F194" s="9" t="s">
        <v>395</v>
      </c>
      <c r="G194" s="9" t="s">
        <v>391</v>
      </c>
      <c r="H194" s="9" t="s">
        <v>377</v>
      </c>
      <c r="I194" s="9" t="s">
        <v>396</v>
      </c>
      <c r="J194" s="9">
        <v>5600</v>
      </c>
    </row>
    <row r="195" spans="1:10" s="11" customFormat="1">
      <c r="A195" s="1" t="s">
        <v>95</v>
      </c>
      <c r="B195" s="6">
        <v>191</v>
      </c>
      <c r="C195" s="7" t="s">
        <v>402</v>
      </c>
      <c r="D195" s="8" t="s">
        <v>36</v>
      </c>
      <c r="E195" s="9" t="s">
        <v>394</v>
      </c>
      <c r="F195" s="9" t="s">
        <v>395</v>
      </c>
      <c r="G195" s="9" t="s">
        <v>391</v>
      </c>
      <c r="H195" s="9" t="s">
        <v>377</v>
      </c>
      <c r="I195" s="9" t="s">
        <v>396</v>
      </c>
      <c r="J195" s="9">
        <v>5600</v>
      </c>
    </row>
    <row r="196" spans="1:10" s="11" customFormat="1">
      <c r="A196" s="1" t="s">
        <v>119</v>
      </c>
      <c r="B196" s="6">
        <v>192</v>
      </c>
      <c r="C196" s="7" t="s">
        <v>403</v>
      </c>
      <c r="D196" s="8" t="s">
        <v>36</v>
      </c>
      <c r="E196" s="9" t="s">
        <v>394</v>
      </c>
      <c r="F196" s="9" t="s">
        <v>395</v>
      </c>
      <c r="G196" s="9" t="s">
        <v>391</v>
      </c>
      <c r="H196" s="9" t="s">
        <v>377</v>
      </c>
      <c r="I196" s="9" t="s">
        <v>396</v>
      </c>
      <c r="J196" s="9">
        <v>5600</v>
      </c>
    </row>
    <row r="197" spans="1:10" s="11" customFormat="1">
      <c r="A197" s="1" t="s">
        <v>404</v>
      </c>
      <c r="B197" s="6">
        <v>193</v>
      </c>
      <c r="C197" s="7" t="s">
        <v>405</v>
      </c>
      <c r="D197" s="8" t="s">
        <v>36</v>
      </c>
      <c r="E197" s="9" t="s">
        <v>406</v>
      </c>
      <c r="F197" s="9" t="s">
        <v>407</v>
      </c>
      <c r="G197" s="9" t="s">
        <v>408</v>
      </c>
      <c r="H197" s="9" t="s">
        <v>377</v>
      </c>
      <c r="I197" s="9" t="s">
        <v>409</v>
      </c>
      <c r="J197" s="9">
        <v>5600</v>
      </c>
    </row>
    <row r="198" spans="1:10" s="11" customFormat="1">
      <c r="A198" s="1" t="s">
        <v>404</v>
      </c>
      <c r="B198" s="6">
        <v>194</v>
      </c>
      <c r="C198" s="7" t="s">
        <v>410</v>
      </c>
      <c r="D198" s="8" t="s">
        <v>36</v>
      </c>
      <c r="E198" s="9" t="s">
        <v>406</v>
      </c>
      <c r="F198" s="9" t="s">
        <v>407</v>
      </c>
      <c r="G198" s="9" t="s">
        <v>408</v>
      </c>
      <c r="H198" s="9" t="s">
        <v>377</v>
      </c>
      <c r="I198" s="9" t="s">
        <v>409</v>
      </c>
      <c r="J198" s="9">
        <v>5600</v>
      </c>
    </row>
    <row r="199" spans="1:10" s="11" customFormat="1">
      <c r="A199" s="1" t="s">
        <v>404</v>
      </c>
      <c r="B199" s="6">
        <v>195</v>
      </c>
      <c r="C199" s="7" t="s">
        <v>411</v>
      </c>
      <c r="D199" s="8" t="s">
        <v>36</v>
      </c>
      <c r="E199" s="9" t="s">
        <v>406</v>
      </c>
      <c r="F199" s="9" t="s">
        <v>407</v>
      </c>
      <c r="G199" s="9" t="s">
        <v>408</v>
      </c>
      <c r="H199" s="9" t="s">
        <v>377</v>
      </c>
      <c r="I199" s="9" t="s">
        <v>409</v>
      </c>
      <c r="J199" s="9">
        <v>5600</v>
      </c>
    </row>
    <row r="200" spans="1:10" s="11" customFormat="1">
      <c r="A200" s="1" t="s">
        <v>404</v>
      </c>
      <c r="B200" s="6">
        <v>196</v>
      </c>
      <c r="C200" s="7" t="s">
        <v>412</v>
      </c>
      <c r="D200" s="8" t="s">
        <v>36</v>
      </c>
      <c r="E200" s="9" t="s">
        <v>406</v>
      </c>
      <c r="F200" s="9" t="s">
        <v>407</v>
      </c>
      <c r="G200" s="9" t="s">
        <v>408</v>
      </c>
      <c r="H200" s="9" t="s">
        <v>377</v>
      </c>
      <c r="I200" s="9" t="s">
        <v>409</v>
      </c>
      <c r="J200" s="9">
        <v>5600</v>
      </c>
    </row>
    <row r="201" spans="1:10" s="11" customFormat="1">
      <c r="A201" s="1" t="s">
        <v>404</v>
      </c>
      <c r="B201" s="6">
        <v>197</v>
      </c>
      <c r="C201" s="7" t="s">
        <v>413</v>
      </c>
      <c r="D201" s="8" t="s">
        <v>36</v>
      </c>
      <c r="E201" s="9" t="s">
        <v>406</v>
      </c>
      <c r="F201" s="9" t="s">
        <v>407</v>
      </c>
      <c r="G201" s="9" t="s">
        <v>408</v>
      </c>
      <c r="H201" s="9" t="s">
        <v>377</v>
      </c>
      <c r="I201" s="9" t="s">
        <v>409</v>
      </c>
      <c r="J201" s="9">
        <v>5600</v>
      </c>
    </row>
    <row r="202" spans="1:10" s="11" customFormat="1">
      <c r="A202" s="1" t="s">
        <v>414</v>
      </c>
      <c r="B202" s="6">
        <v>198</v>
      </c>
      <c r="C202" s="7" t="s">
        <v>415</v>
      </c>
      <c r="D202" s="8" t="s">
        <v>36</v>
      </c>
      <c r="E202" s="9" t="s">
        <v>416</v>
      </c>
      <c r="F202" s="9" t="s">
        <v>417</v>
      </c>
      <c r="G202" s="9" t="s">
        <v>418</v>
      </c>
      <c r="H202" s="9" t="s">
        <v>377</v>
      </c>
      <c r="I202" s="9" t="s">
        <v>419</v>
      </c>
      <c r="J202" s="9">
        <v>5600</v>
      </c>
    </row>
    <row r="203" spans="1:10" s="11" customFormat="1">
      <c r="A203" s="1" t="s">
        <v>414</v>
      </c>
      <c r="B203" s="6">
        <v>199</v>
      </c>
      <c r="C203" s="7" t="s">
        <v>420</v>
      </c>
      <c r="D203" s="8" t="s">
        <v>36</v>
      </c>
      <c r="E203" s="9" t="s">
        <v>416</v>
      </c>
      <c r="F203" s="9" t="s">
        <v>417</v>
      </c>
      <c r="G203" s="9" t="s">
        <v>418</v>
      </c>
      <c r="H203" s="9" t="s">
        <v>377</v>
      </c>
      <c r="I203" s="9" t="s">
        <v>419</v>
      </c>
      <c r="J203" s="9">
        <v>5600</v>
      </c>
    </row>
    <row r="204" spans="1:10" s="11" customFormat="1">
      <c r="A204" s="1" t="s">
        <v>129</v>
      </c>
      <c r="B204" s="6">
        <v>200</v>
      </c>
      <c r="C204" s="7" t="s">
        <v>421</v>
      </c>
      <c r="D204" s="8" t="s">
        <v>36</v>
      </c>
      <c r="E204" s="9" t="s">
        <v>422</v>
      </c>
      <c r="F204" s="9" t="s">
        <v>423</v>
      </c>
      <c r="G204" s="9" t="s">
        <v>376</v>
      </c>
      <c r="H204" s="9" t="s">
        <v>377</v>
      </c>
      <c r="I204" s="9" t="s">
        <v>424</v>
      </c>
      <c r="J204" s="9">
        <v>5600</v>
      </c>
    </row>
    <row r="205" spans="1:10" s="11" customFormat="1">
      <c r="A205" s="1" t="s">
        <v>68</v>
      </c>
      <c r="B205" s="6">
        <v>201</v>
      </c>
      <c r="C205" s="7" t="s">
        <v>425</v>
      </c>
      <c r="D205" s="8" t="s">
        <v>36</v>
      </c>
      <c r="E205" s="9" t="s">
        <v>426</v>
      </c>
      <c r="F205" s="9" t="s">
        <v>427</v>
      </c>
      <c r="G205" s="9" t="s">
        <v>428</v>
      </c>
      <c r="H205" s="9" t="s">
        <v>429</v>
      </c>
      <c r="I205" s="9" t="s">
        <v>430</v>
      </c>
      <c r="J205" s="9">
        <v>5600</v>
      </c>
    </row>
    <row r="206" spans="1:10" s="11" customFormat="1">
      <c r="A206" s="1" t="s">
        <v>68</v>
      </c>
      <c r="B206" s="6">
        <v>202</v>
      </c>
      <c r="C206" s="7" t="s">
        <v>431</v>
      </c>
      <c r="D206" s="8" t="s">
        <v>36</v>
      </c>
      <c r="E206" s="9" t="s">
        <v>426</v>
      </c>
      <c r="F206" s="9" t="s">
        <v>427</v>
      </c>
      <c r="G206" s="9" t="s">
        <v>428</v>
      </c>
      <c r="H206" s="9" t="s">
        <v>429</v>
      </c>
      <c r="I206" s="9" t="s">
        <v>430</v>
      </c>
      <c r="J206" s="9">
        <v>5600</v>
      </c>
    </row>
    <row r="207" spans="1:10" s="11" customFormat="1">
      <c r="A207" s="1" t="s">
        <v>68</v>
      </c>
      <c r="B207" s="6">
        <v>203</v>
      </c>
      <c r="C207" s="7" t="s">
        <v>432</v>
      </c>
      <c r="D207" s="8" t="s">
        <v>36</v>
      </c>
      <c r="E207" s="9" t="s">
        <v>426</v>
      </c>
      <c r="F207" s="9" t="s">
        <v>427</v>
      </c>
      <c r="G207" s="9" t="s">
        <v>428</v>
      </c>
      <c r="H207" s="9" t="s">
        <v>429</v>
      </c>
      <c r="I207" s="9" t="s">
        <v>430</v>
      </c>
      <c r="J207" s="9">
        <v>5600</v>
      </c>
    </row>
    <row r="208" spans="1:10" s="11" customFormat="1">
      <c r="A208" s="1" t="s">
        <v>68</v>
      </c>
      <c r="B208" s="6">
        <v>204</v>
      </c>
      <c r="C208" s="7" t="s">
        <v>433</v>
      </c>
      <c r="D208" s="8" t="s">
        <v>36</v>
      </c>
      <c r="E208" s="9" t="s">
        <v>426</v>
      </c>
      <c r="F208" s="9" t="s">
        <v>427</v>
      </c>
      <c r="G208" s="9" t="s">
        <v>428</v>
      </c>
      <c r="H208" s="9" t="s">
        <v>429</v>
      </c>
      <c r="I208" s="9" t="s">
        <v>430</v>
      </c>
      <c r="J208" s="9">
        <v>5600</v>
      </c>
    </row>
    <row r="209" spans="1:256" s="11" customFormat="1">
      <c r="A209" s="1" t="s">
        <v>68</v>
      </c>
      <c r="B209" s="6">
        <v>205</v>
      </c>
      <c r="C209" s="7" t="s">
        <v>434</v>
      </c>
      <c r="D209" s="8" t="s">
        <v>36</v>
      </c>
      <c r="E209" s="9" t="s">
        <v>426</v>
      </c>
      <c r="F209" s="9" t="s">
        <v>427</v>
      </c>
      <c r="G209" s="9" t="s">
        <v>428</v>
      </c>
      <c r="H209" s="9" t="s">
        <v>429</v>
      </c>
      <c r="I209" s="9" t="s">
        <v>430</v>
      </c>
      <c r="J209" s="9">
        <v>5600</v>
      </c>
    </row>
    <row r="210" spans="1:256">
      <c r="A210" s="1" t="s">
        <v>435</v>
      </c>
      <c r="B210" s="6">
        <v>206</v>
      </c>
      <c r="C210" s="7" t="s">
        <v>436</v>
      </c>
      <c r="D210" s="8" t="s">
        <v>36</v>
      </c>
      <c r="E210" s="9" t="s">
        <v>437</v>
      </c>
      <c r="F210" s="9" t="s">
        <v>438</v>
      </c>
      <c r="G210" s="9" t="s">
        <v>439</v>
      </c>
      <c r="H210" s="9" t="s">
        <v>440</v>
      </c>
      <c r="I210" s="9" t="s">
        <v>441</v>
      </c>
      <c r="J210" s="9">
        <v>5600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</row>
    <row r="211" spans="1:256">
      <c r="A211" s="1" t="s">
        <v>442</v>
      </c>
      <c r="B211" s="6">
        <v>207</v>
      </c>
      <c r="C211" s="7" t="s">
        <v>443</v>
      </c>
      <c r="D211" s="8" t="s">
        <v>14</v>
      </c>
      <c r="E211" s="9" t="s">
        <v>444</v>
      </c>
      <c r="F211" s="9" t="s">
        <v>445</v>
      </c>
      <c r="G211" s="9" t="s">
        <v>446</v>
      </c>
      <c r="H211" s="9" t="s">
        <v>447</v>
      </c>
      <c r="I211" s="9" t="s">
        <v>448</v>
      </c>
      <c r="J211" s="10">
        <v>5600</v>
      </c>
    </row>
    <row r="212" spans="1:256">
      <c r="A212" s="1" t="s">
        <v>442</v>
      </c>
      <c r="B212" s="6">
        <v>208</v>
      </c>
      <c r="C212" s="7" t="s">
        <v>449</v>
      </c>
      <c r="D212" s="8" t="s">
        <v>14</v>
      </c>
      <c r="E212" s="9" t="s">
        <v>444</v>
      </c>
      <c r="F212" s="9" t="s">
        <v>445</v>
      </c>
      <c r="G212" s="9" t="s">
        <v>446</v>
      </c>
      <c r="H212" s="9" t="s">
        <v>447</v>
      </c>
      <c r="I212" s="9" t="s">
        <v>448</v>
      </c>
      <c r="J212" s="10">
        <v>5600</v>
      </c>
    </row>
    <row r="213" spans="1:256">
      <c r="A213" s="1" t="s">
        <v>442</v>
      </c>
      <c r="B213" s="6">
        <v>209</v>
      </c>
      <c r="C213" s="7" t="s">
        <v>450</v>
      </c>
      <c r="D213" s="8" t="s">
        <v>451</v>
      </c>
      <c r="E213" s="9" t="s">
        <v>444</v>
      </c>
      <c r="F213" s="9" t="s">
        <v>445</v>
      </c>
      <c r="G213" s="9" t="s">
        <v>446</v>
      </c>
      <c r="H213" s="9" t="s">
        <v>447</v>
      </c>
      <c r="I213" s="9" t="s">
        <v>448</v>
      </c>
      <c r="J213" s="10">
        <v>5600</v>
      </c>
    </row>
    <row r="214" spans="1:256">
      <c r="A214" s="1" t="s">
        <v>442</v>
      </c>
      <c r="B214" s="6">
        <v>210</v>
      </c>
      <c r="C214" s="7" t="s">
        <v>452</v>
      </c>
      <c r="D214" s="8" t="s">
        <v>14</v>
      </c>
      <c r="E214" s="9" t="s">
        <v>444</v>
      </c>
      <c r="F214" s="9" t="s">
        <v>445</v>
      </c>
      <c r="G214" s="9" t="s">
        <v>446</v>
      </c>
      <c r="H214" s="9" t="s">
        <v>447</v>
      </c>
      <c r="I214" s="9" t="s">
        <v>448</v>
      </c>
      <c r="J214" s="10">
        <v>5600</v>
      </c>
    </row>
    <row r="215" spans="1:256">
      <c r="A215" s="1" t="s">
        <v>442</v>
      </c>
      <c r="B215" s="6">
        <v>211</v>
      </c>
      <c r="C215" s="7" t="s">
        <v>453</v>
      </c>
      <c r="D215" s="8" t="s">
        <v>14</v>
      </c>
      <c r="E215" s="9" t="s">
        <v>444</v>
      </c>
      <c r="F215" s="9" t="s">
        <v>445</v>
      </c>
      <c r="G215" s="9" t="s">
        <v>446</v>
      </c>
      <c r="H215" s="9" t="s">
        <v>447</v>
      </c>
      <c r="I215" s="9" t="s">
        <v>448</v>
      </c>
      <c r="J215" s="10">
        <v>5600</v>
      </c>
    </row>
    <row r="216" spans="1:256">
      <c r="A216" s="1" t="s">
        <v>442</v>
      </c>
      <c r="B216" s="6">
        <v>212</v>
      </c>
      <c r="C216" s="7" t="s">
        <v>454</v>
      </c>
      <c r="D216" s="8" t="s">
        <v>14</v>
      </c>
      <c r="E216" s="9" t="s">
        <v>444</v>
      </c>
      <c r="F216" s="9" t="s">
        <v>445</v>
      </c>
      <c r="G216" s="9" t="s">
        <v>446</v>
      </c>
      <c r="H216" s="9" t="s">
        <v>447</v>
      </c>
      <c r="I216" s="9" t="s">
        <v>448</v>
      </c>
      <c r="J216" s="10">
        <v>5600</v>
      </c>
    </row>
    <row r="217" spans="1:256">
      <c r="A217" s="1" t="s">
        <v>442</v>
      </c>
      <c r="B217" s="6">
        <v>213</v>
      </c>
      <c r="C217" s="7" t="s">
        <v>455</v>
      </c>
      <c r="D217" s="8" t="s">
        <v>14</v>
      </c>
      <c r="E217" s="9" t="s">
        <v>444</v>
      </c>
      <c r="F217" s="9" t="s">
        <v>445</v>
      </c>
      <c r="G217" s="9" t="s">
        <v>446</v>
      </c>
      <c r="H217" s="9" t="s">
        <v>447</v>
      </c>
      <c r="I217" s="9" t="s">
        <v>448</v>
      </c>
      <c r="J217" s="10">
        <v>5600</v>
      </c>
    </row>
    <row r="218" spans="1:256">
      <c r="A218" s="1" t="s">
        <v>442</v>
      </c>
      <c r="B218" s="6">
        <v>214</v>
      </c>
      <c r="C218" s="7" t="s">
        <v>456</v>
      </c>
      <c r="D218" s="8" t="s">
        <v>14</v>
      </c>
      <c r="E218" s="9" t="s">
        <v>444</v>
      </c>
      <c r="F218" s="9" t="s">
        <v>445</v>
      </c>
      <c r="G218" s="9" t="s">
        <v>446</v>
      </c>
      <c r="H218" s="9" t="s">
        <v>447</v>
      </c>
      <c r="I218" s="9" t="s">
        <v>448</v>
      </c>
      <c r="J218" s="10">
        <v>5600</v>
      </c>
    </row>
    <row r="219" spans="1:256">
      <c r="A219" s="1" t="s">
        <v>442</v>
      </c>
      <c r="B219" s="6">
        <v>215</v>
      </c>
      <c r="C219" s="7" t="s">
        <v>457</v>
      </c>
      <c r="D219" s="8" t="s">
        <v>14</v>
      </c>
      <c r="E219" s="9" t="s">
        <v>444</v>
      </c>
      <c r="F219" s="9" t="s">
        <v>445</v>
      </c>
      <c r="G219" s="9" t="s">
        <v>446</v>
      </c>
      <c r="H219" s="9" t="s">
        <v>447</v>
      </c>
      <c r="I219" s="9" t="s">
        <v>448</v>
      </c>
      <c r="J219" s="10">
        <v>5600</v>
      </c>
    </row>
    <row r="220" spans="1:256" s="11" customFormat="1">
      <c r="A220" s="1" t="s">
        <v>246</v>
      </c>
      <c r="B220" s="6">
        <v>216</v>
      </c>
      <c r="C220" s="7" t="s">
        <v>458</v>
      </c>
      <c r="D220" s="9" t="s">
        <v>36</v>
      </c>
      <c r="E220" s="9" t="s">
        <v>459</v>
      </c>
      <c r="F220" s="9" t="s">
        <v>460</v>
      </c>
      <c r="G220" s="9" t="s">
        <v>461</v>
      </c>
      <c r="H220" s="9" t="s">
        <v>462</v>
      </c>
      <c r="I220" s="9" t="s">
        <v>463</v>
      </c>
      <c r="J220" s="9">
        <v>5600</v>
      </c>
    </row>
    <row r="221" spans="1:256" s="11" customFormat="1">
      <c r="A221" s="1" t="s">
        <v>246</v>
      </c>
      <c r="B221" s="6">
        <v>217</v>
      </c>
      <c r="C221" s="7" t="s">
        <v>464</v>
      </c>
      <c r="D221" s="9" t="s">
        <v>36</v>
      </c>
      <c r="E221" s="9" t="s">
        <v>459</v>
      </c>
      <c r="F221" s="9" t="s">
        <v>460</v>
      </c>
      <c r="G221" s="9" t="s">
        <v>461</v>
      </c>
      <c r="H221" s="9" t="s">
        <v>462</v>
      </c>
      <c r="I221" s="9" t="s">
        <v>463</v>
      </c>
      <c r="J221" s="9">
        <v>5600</v>
      </c>
    </row>
    <row r="222" spans="1:256" s="11" customFormat="1">
      <c r="A222" s="1" t="s">
        <v>246</v>
      </c>
      <c r="B222" s="6">
        <v>218</v>
      </c>
      <c r="C222" s="7" t="s">
        <v>465</v>
      </c>
      <c r="D222" s="9" t="s">
        <v>36</v>
      </c>
      <c r="E222" s="9" t="s">
        <v>459</v>
      </c>
      <c r="F222" s="9" t="s">
        <v>460</v>
      </c>
      <c r="G222" s="9" t="s">
        <v>461</v>
      </c>
      <c r="H222" s="9" t="s">
        <v>462</v>
      </c>
      <c r="I222" s="9" t="s">
        <v>463</v>
      </c>
      <c r="J222" s="9">
        <v>5600</v>
      </c>
    </row>
    <row r="223" spans="1:256" s="11" customFormat="1">
      <c r="A223" s="1" t="s">
        <v>246</v>
      </c>
      <c r="B223" s="6">
        <v>219</v>
      </c>
      <c r="C223" s="7" t="s">
        <v>466</v>
      </c>
      <c r="D223" s="9" t="s">
        <v>36</v>
      </c>
      <c r="E223" s="9" t="s">
        <v>459</v>
      </c>
      <c r="F223" s="9" t="s">
        <v>460</v>
      </c>
      <c r="G223" s="9" t="s">
        <v>461</v>
      </c>
      <c r="H223" s="9" t="s">
        <v>462</v>
      </c>
      <c r="I223" s="9" t="s">
        <v>463</v>
      </c>
      <c r="J223" s="9">
        <v>5600</v>
      </c>
    </row>
    <row r="224" spans="1:256" s="11" customFormat="1">
      <c r="A224" s="1" t="s">
        <v>467</v>
      </c>
      <c r="B224" s="6">
        <v>220</v>
      </c>
      <c r="C224" s="7" t="s">
        <v>468</v>
      </c>
      <c r="D224" s="9" t="s">
        <v>36</v>
      </c>
      <c r="E224" s="9" t="s">
        <v>469</v>
      </c>
      <c r="F224" s="9" t="s">
        <v>470</v>
      </c>
      <c r="G224" s="9" t="s">
        <v>471</v>
      </c>
      <c r="H224" s="9" t="s">
        <v>472</v>
      </c>
      <c r="I224" s="9" t="s">
        <v>473</v>
      </c>
      <c r="J224" s="9">
        <v>5600</v>
      </c>
      <c r="K224"/>
      <c r="L224"/>
      <c r="M224"/>
      <c r="N224"/>
    </row>
    <row r="225" spans="1:14" s="11" customFormat="1">
      <c r="A225" s="1" t="s">
        <v>467</v>
      </c>
      <c r="B225" s="6">
        <v>221</v>
      </c>
      <c r="C225" s="7" t="s">
        <v>474</v>
      </c>
      <c r="D225" s="9" t="s">
        <v>36</v>
      </c>
      <c r="E225" s="9" t="s">
        <v>469</v>
      </c>
      <c r="F225" s="9" t="s">
        <v>470</v>
      </c>
      <c r="G225" s="9" t="s">
        <v>471</v>
      </c>
      <c r="H225" s="9" t="s">
        <v>472</v>
      </c>
      <c r="I225" s="9" t="s">
        <v>473</v>
      </c>
      <c r="J225" s="9">
        <v>5600</v>
      </c>
      <c r="K225"/>
      <c r="L225"/>
      <c r="M225"/>
      <c r="N225"/>
    </row>
    <row r="226" spans="1:14" s="11" customFormat="1">
      <c r="A226" s="1" t="s">
        <v>467</v>
      </c>
      <c r="B226" s="6">
        <v>222</v>
      </c>
      <c r="C226" s="7" t="s">
        <v>475</v>
      </c>
      <c r="D226" s="9" t="s">
        <v>36</v>
      </c>
      <c r="E226" s="9" t="s">
        <v>469</v>
      </c>
      <c r="F226" s="9" t="s">
        <v>470</v>
      </c>
      <c r="G226" s="9" t="s">
        <v>471</v>
      </c>
      <c r="H226" s="9" t="s">
        <v>472</v>
      </c>
      <c r="I226" s="9" t="s">
        <v>473</v>
      </c>
      <c r="J226" s="9">
        <v>5600</v>
      </c>
      <c r="K226"/>
      <c r="L226"/>
      <c r="M226"/>
      <c r="N226"/>
    </row>
    <row r="227" spans="1:14" s="11" customFormat="1">
      <c r="A227" s="1" t="s">
        <v>467</v>
      </c>
      <c r="B227" s="6">
        <v>223</v>
      </c>
      <c r="C227" s="7" t="s">
        <v>476</v>
      </c>
      <c r="D227" s="9" t="s">
        <v>36</v>
      </c>
      <c r="E227" s="9" t="s">
        <v>469</v>
      </c>
      <c r="F227" s="9" t="s">
        <v>470</v>
      </c>
      <c r="G227" s="9" t="s">
        <v>471</v>
      </c>
      <c r="H227" s="9" t="s">
        <v>472</v>
      </c>
      <c r="I227" s="9" t="s">
        <v>473</v>
      </c>
      <c r="J227" s="9">
        <v>5600</v>
      </c>
      <c r="K227"/>
      <c r="L227"/>
      <c r="M227"/>
      <c r="N227"/>
    </row>
    <row r="228" spans="1:14" s="11" customFormat="1">
      <c r="A228" s="1" t="s">
        <v>119</v>
      </c>
      <c r="B228" s="6">
        <v>224</v>
      </c>
      <c r="C228" s="7" t="s">
        <v>477</v>
      </c>
      <c r="D228" s="9" t="s">
        <v>478</v>
      </c>
      <c r="E228" s="9" t="s">
        <v>479</v>
      </c>
      <c r="F228" s="9" t="s">
        <v>480</v>
      </c>
      <c r="G228" s="9" t="s">
        <v>481</v>
      </c>
      <c r="H228" s="9" t="s">
        <v>462</v>
      </c>
      <c r="I228" s="9" t="s">
        <v>482</v>
      </c>
      <c r="J228" s="10">
        <v>5600</v>
      </c>
    </row>
    <row r="229" spans="1:14" s="11" customFormat="1">
      <c r="A229" s="1" t="s">
        <v>119</v>
      </c>
      <c r="B229" s="6">
        <v>225</v>
      </c>
      <c r="C229" s="7" t="s">
        <v>483</v>
      </c>
      <c r="D229" s="9" t="s">
        <v>478</v>
      </c>
      <c r="E229" s="9" t="s">
        <v>479</v>
      </c>
      <c r="F229" s="9" t="s">
        <v>480</v>
      </c>
      <c r="G229" s="9" t="s">
        <v>481</v>
      </c>
      <c r="H229" s="9" t="s">
        <v>462</v>
      </c>
      <c r="I229" s="9" t="s">
        <v>482</v>
      </c>
      <c r="J229" s="10">
        <v>5600</v>
      </c>
    </row>
    <row r="230" spans="1:14" s="11" customFormat="1">
      <c r="A230" s="1" t="s">
        <v>414</v>
      </c>
      <c r="B230" s="6">
        <v>226</v>
      </c>
      <c r="C230" s="7" t="s">
        <v>484</v>
      </c>
      <c r="D230" s="8" t="s">
        <v>36</v>
      </c>
      <c r="E230" s="9" t="s">
        <v>485</v>
      </c>
      <c r="F230" s="9" t="s">
        <v>486</v>
      </c>
      <c r="G230" s="9" t="s">
        <v>487</v>
      </c>
      <c r="H230" s="9" t="s">
        <v>488</v>
      </c>
      <c r="I230" s="9" t="s">
        <v>489</v>
      </c>
      <c r="J230" s="9">
        <v>5600</v>
      </c>
    </row>
    <row r="231" spans="1:14" s="11" customFormat="1">
      <c r="A231" s="1" t="s">
        <v>414</v>
      </c>
      <c r="B231" s="6">
        <v>227</v>
      </c>
      <c r="C231" s="7" t="s">
        <v>490</v>
      </c>
      <c r="D231" s="8" t="s">
        <v>36</v>
      </c>
      <c r="E231" s="9" t="s">
        <v>485</v>
      </c>
      <c r="F231" s="9" t="s">
        <v>486</v>
      </c>
      <c r="G231" s="9" t="s">
        <v>487</v>
      </c>
      <c r="H231" s="9" t="s">
        <v>488</v>
      </c>
      <c r="I231" s="9" t="s">
        <v>489</v>
      </c>
      <c r="J231" s="9">
        <v>5600</v>
      </c>
    </row>
    <row r="232" spans="1:14" s="11" customFormat="1">
      <c r="A232" s="1" t="s">
        <v>414</v>
      </c>
      <c r="B232" s="6">
        <v>228</v>
      </c>
      <c r="C232" s="7" t="s">
        <v>491</v>
      </c>
      <c r="D232" s="8" t="s">
        <v>36</v>
      </c>
      <c r="E232" s="9" t="s">
        <v>485</v>
      </c>
      <c r="F232" s="9" t="s">
        <v>486</v>
      </c>
      <c r="G232" s="9" t="s">
        <v>487</v>
      </c>
      <c r="H232" s="9" t="s">
        <v>488</v>
      </c>
      <c r="I232" s="9" t="s">
        <v>489</v>
      </c>
      <c r="J232" s="9">
        <v>5600</v>
      </c>
    </row>
    <row r="233" spans="1:14" s="11" customFormat="1">
      <c r="A233" s="1" t="s">
        <v>414</v>
      </c>
      <c r="B233" s="6">
        <v>229</v>
      </c>
      <c r="C233" s="7" t="s">
        <v>492</v>
      </c>
      <c r="D233" s="8" t="s">
        <v>36</v>
      </c>
      <c r="E233" s="9" t="s">
        <v>485</v>
      </c>
      <c r="F233" s="9" t="s">
        <v>486</v>
      </c>
      <c r="G233" s="9" t="s">
        <v>487</v>
      </c>
      <c r="H233" s="9" t="s">
        <v>488</v>
      </c>
      <c r="I233" s="9" t="s">
        <v>489</v>
      </c>
      <c r="J233" s="9">
        <v>5600</v>
      </c>
    </row>
    <row r="234" spans="1:14">
      <c r="A234" s="1" t="s">
        <v>493</v>
      </c>
      <c r="B234" s="6">
        <v>230</v>
      </c>
      <c r="C234" s="7" t="s">
        <v>494</v>
      </c>
      <c r="D234" s="12" t="s">
        <v>14</v>
      </c>
      <c r="E234" s="9" t="s">
        <v>495</v>
      </c>
      <c r="F234" s="9" t="s">
        <v>496</v>
      </c>
      <c r="G234" s="9" t="s">
        <v>265</v>
      </c>
      <c r="H234" s="9" t="s">
        <v>200</v>
      </c>
      <c r="I234" s="9" t="s">
        <v>266</v>
      </c>
      <c r="J234" s="9">
        <v>5600</v>
      </c>
    </row>
    <row r="235" spans="1:14">
      <c r="A235" s="1" t="s">
        <v>493</v>
      </c>
      <c r="B235" s="6">
        <v>231</v>
      </c>
      <c r="C235" s="7" t="s">
        <v>497</v>
      </c>
      <c r="D235" s="12" t="s">
        <v>14</v>
      </c>
      <c r="E235" s="9" t="s">
        <v>495</v>
      </c>
      <c r="F235" s="9" t="s">
        <v>496</v>
      </c>
      <c r="G235" s="9" t="s">
        <v>265</v>
      </c>
      <c r="H235" s="9" t="s">
        <v>200</v>
      </c>
      <c r="I235" s="9" t="s">
        <v>266</v>
      </c>
      <c r="J235" s="9">
        <v>5600</v>
      </c>
    </row>
    <row r="236" spans="1:14">
      <c r="A236" s="1" t="s">
        <v>498</v>
      </c>
      <c r="B236" s="6">
        <v>232</v>
      </c>
      <c r="C236" s="7" t="s">
        <v>499</v>
      </c>
      <c r="D236" s="8" t="s">
        <v>14</v>
      </c>
      <c r="E236" s="9" t="s">
        <v>500</v>
      </c>
      <c r="F236" s="9" t="s">
        <v>501</v>
      </c>
      <c r="G236" s="9" t="s">
        <v>502</v>
      </c>
      <c r="H236" s="9" t="s">
        <v>503</v>
      </c>
      <c r="I236" s="9" t="s">
        <v>154</v>
      </c>
      <c r="J236" s="9">
        <v>5600</v>
      </c>
      <c r="K236" s="1" t="s">
        <v>504</v>
      </c>
    </row>
    <row r="237" spans="1:14">
      <c r="A237" s="1" t="s">
        <v>498</v>
      </c>
      <c r="B237" s="6">
        <v>233</v>
      </c>
      <c r="C237" s="7" t="s">
        <v>505</v>
      </c>
      <c r="D237" s="8" t="s">
        <v>14</v>
      </c>
      <c r="E237" s="9" t="s">
        <v>500</v>
      </c>
      <c r="F237" s="9" t="s">
        <v>501</v>
      </c>
      <c r="G237" s="9" t="s">
        <v>502</v>
      </c>
      <c r="H237" s="9" t="s">
        <v>503</v>
      </c>
      <c r="I237" s="9" t="s">
        <v>154</v>
      </c>
      <c r="J237" s="9">
        <v>5600</v>
      </c>
    </row>
    <row r="238" spans="1:14">
      <c r="A238" s="1" t="s">
        <v>498</v>
      </c>
      <c r="B238" s="6">
        <v>234</v>
      </c>
      <c r="C238" s="7" t="s">
        <v>506</v>
      </c>
      <c r="D238" s="8" t="s">
        <v>14</v>
      </c>
      <c r="E238" s="9" t="s">
        <v>500</v>
      </c>
      <c r="F238" s="9" t="s">
        <v>501</v>
      </c>
      <c r="G238" s="9" t="s">
        <v>502</v>
      </c>
      <c r="H238" s="9" t="s">
        <v>503</v>
      </c>
      <c r="I238" s="9" t="s">
        <v>154</v>
      </c>
      <c r="J238" s="9">
        <v>5600</v>
      </c>
    </row>
    <row r="239" spans="1:14">
      <c r="A239" s="1" t="s">
        <v>498</v>
      </c>
      <c r="B239" s="6">
        <v>235</v>
      </c>
      <c r="C239" s="7" t="s">
        <v>507</v>
      </c>
      <c r="D239" s="8" t="s">
        <v>14</v>
      </c>
      <c r="E239" s="9" t="s">
        <v>500</v>
      </c>
      <c r="F239" s="9" t="s">
        <v>501</v>
      </c>
      <c r="G239" s="9" t="s">
        <v>502</v>
      </c>
      <c r="H239" s="9" t="s">
        <v>503</v>
      </c>
      <c r="I239" s="9" t="s">
        <v>154</v>
      </c>
      <c r="J239" s="9">
        <v>5600</v>
      </c>
    </row>
    <row r="240" spans="1:14">
      <c r="A240" s="1" t="s">
        <v>498</v>
      </c>
      <c r="B240" s="6">
        <v>236</v>
      </c>
      <c r="C240" s="7" t="s">
        <v>508</v>
      </c>
      <c r="D240" s="8" t="s">
        <v>14</v>
      </c>
      <c r="E240" s="9" t="s">
        <v>500</v>
      </c>
      <c r="F240" s="9" t="s">
        <v>501</v>
      </c>
      <c r="G240" s="9" t="s">
        <v>502</v>
      </c>
      <c r="H240" s="9" t="s">
        <v>503</v>
      </c>
      <c r="I240" s="9" t="s">
        <v>154</v>
      </c>
      <c r="J240" s="9">
        <v>5600</v>
      </c>
    </row>
    <row r="241" spans="1:13">
      <c r="A241" s="1" t="s">
        <v>498</v>
      </c>
      <c r="B241" s="6">
        <v>237</v>
      </c>
      <c r="C241" s="7" t="s">
        <v>509</v>
      </c>
      <c r="D241" s="8" t="s">
        <v>14</v>
      </c>
      <c r="E241" s="9" t="s">
        <v>500</v>
      </c>
      <c r="F241" s="9" t="s">
        <v>501</v>
      </c>
      <c r="G241" s="9" t="s">
        <v>502</v>
      </c>
      <c r="H241" s="9" t="s">
        <v>503</v>
      </c>
      <c r="I241" s="9" t="s">
        <v>154</v>
      </c>
      <c r="J241" s="9">
        <v>5600</v>
      </c>
    </row>
    <row r="242" spans="1:13">
      <c r="A242" s="1" t="s">
        <v>498</v>
      </c>
      <c r="B242" s="6">
        <v>238</v>
      </c>
      <c r="C242" s="7" t="s">
        <v>510</v>
      </c>
      <c r="D242" s="8" t="s">
        <v>14</v>
      </c>
      <c r="E242" s="9" t="s">
        <v>500</v>
      </c>
      <c r="F242" s="9" t="s">
        <v>501</v>
      </c>
      <c r="G242" s="9" t="s">
        <v>502</v>
      </c>
      <c r="H242" s="9" t="s">
        <v>503</v>
      </c>
      <c r="I242" s="9" t="s">
        <v>154</v>
      </c>
      <c r="J242" s="9">
        <v>5600</v>
      </c>
    </row>
    <row r="243" spans="1:13" s="11" customFormat="1">
      <c r="A243" s="1" t="s">
        <v>95</v>
      </c>
      <c r="B243" s="6">
        <v>239</v>
      </c>
      <c r="C243" s="7" t="s">
        <v>511</v>
      </c>
      <c r="D243" s="8" t="s">
        <v>36</v>
      </c>
      <c r="E243" s="9" t="s">
        <v>512</v>
      </c>
      <c r="F243" s="9" t="s">
        <v>513</v>
      </c>
      <c r="G243" s="9" t="s">
        <v>514</v>
      </c>
      <c r="H243" s="9" t="s">
        <v>515</v>
      </c>
      <c r="I243" s="9" t="s">
        <v>516</v>
      </c>
      <c r="J243" s="9">
        <v>5600</v>
      </c>
    </row>
    <row r="244" spans="1:13" s="11" customFormat="1">
      <c r="A244" s="1" t="s">
        <v>95</v>
      </c>
      <c r="B244" s="6">
        <v>240</v>
      </c>
      <c r="C244" s="7" t="s">
        <v>517</v>
      </c>
      <c r="D244" s="8" t="s">
        <v>36</v>
      </c>
      <c r="E244" s="9" t="s">
        <v>512</v>
      </c>
      <c r="F244" s="9" t="s">
        <v>513</v>
      </c>
      <c r="G244" s="9" t="s">
        <v>514</v>
      </c>
      <c r="H244" s="9" t="s">
        <v>515</v>
      </c>
      <c r="I244" s="9" t="s">
        <v>516</v>
      </c>
      <c r="J244" s="9">
        <v>5600</v>
      </c>
    </row>
    <row r="245" spans="1:13" s="11" customFormat="1">
      <c r="A245" s="1" t="s">
        <v>518</v>
      </c>
      <c r="B245" s="6">
        <v>241</v>
      </c>
      <c r="C245" s="7" t="s">
        <v>519</v>
      </c>
      <c r="D245" s="8" t="s">
        <v>36</v>
      </c>
      <c r="E245" s="9" t="s">
        <v>520</v>
      </c>
      <c r="F245" s="9" t="s">
        <v>521</v>
      </c>
      <c r="G245" s="9" t="s">
        <v>309</v>
      </c>
      <c r="H245" s="9" t="s">
        <v>310</v>
      </c>
      <c r="I245" s="9" t="s">
        <v>311</v>
      </c>
      <c r="J245" s="9">
        <v>5600</v>
      </c>
      <c r="K245"/>
      <c r="L245"/>
      <c r="M245"/>
    </row>
    <row r="246" spans="1:13" s="11" customFormat="1">
      <c r="A246" s="1" t="s">
        <v>518</v>
      </c>
      <c r="B246" s="6">
        <v>242</v>
      </c>
      <c r="C246" s="7" t="s">
        <v>522</v>
      </c>
      <c r="D246" s="8" t="s">
        <v>36</v>
      </c>
      <c r="E246" s="9" t="s">
        <v>520</v>
      </c>
      <c r="F246" s="9" t="s">
        <v>521</v>
      </c>
      <c r="G246" s="9" t="s">
        <v>309</v>
      </c>
      <c r="H246" s="9" t="s">
        <v>310</v>
      </c>
      <c r="I246" s="9" t="s">
        <v>311</v>
      </c>
      <c r="J246" s="9">
        <v>5600</v>
      </c>
      <c r="K246"/>
      <c r="L246"/>
      <c r="M246"/>
    </row>
    <row r="247" spans="1:13" s="11" customFormat="1">
      <c r="A247" s="1" t="s">
        <v>518</v>
      </c>
      <c r="B247" s="6">
        <v>243</v>
      </c>
      <c r="C247" s="7" t="s">
        <v>523</v>
      </c>
      <c r="D247" s="8" t="s">
        <v>36</v>
      </c>
      <c r="E247" s="9" t="s">
        <v>520</v>
      </c>
      <c r="F247" s="9" t="s">
        <v>521</v>
      </c>
      <c r="G247" s="9" t="s">
        <v>309</v>
      </c>
      <c r="H247" s="9" t="s">
        <v>310</v>
      </c>
      <c r="I247" s="9" t="s">
        <v>311</v>
      </c>
      <c r="J247" s="9">
        <v>5600</v>
      </c>
      <c r="K247"/>
      <c r="L247"/>
      <c r="M247"/>
    </row>
    <row r="248" spans="1:13" s="11" customFormat="1">
      <c r="A248" s="1" t="s">
        <v>518</v>
      </c>
      <c r="B248" s="6">
        <v>244</v>
      </c>
      <c r="C248" s="7" t="s">
        <v>524</v>
      </c>
      <c r="D248" s="8" t="s">
        <v>36</v>
      </c>
      <c r="E248" s="9" t="s">
        <v>520</v>
      </c>
      <c r="F248" s="9" t="s">
        <v>521</v>
      </c>
      <c r="G248" s="9" t="s">
        <v>309</v>
      </c>
      <c r="H248" s="9" t="s">
        <v>310</v>
      </c>
      <c r="I248" s="9" t="s">
        <v>311</v>
      </c>
      <c r="J248" s="9">
        <v>5600</v>
      </c>
      <c r="K248"/>
      <c r="L248"/>
      <c r="M248"/>
    </row>
    <row r="249" spans="1:13" s="11" customFormat="1">
      <c r="A249" s="1" t="s">
        <v>518</v>
      </c>
      <c r="B249" s="6">
        <v>245</v>
      </c>
      <c r="C249" s="7" t="s">
        <v>525</v>
      </c>
      <c r="D249" s="8" t="s">
        <v>36</v>
      </c>
      <c r="E249" s="9" t="s">
        <v>520</v>
      </c>
      <c r="F249" s="9" t="s">
        <v>521</v>
      </c>
      <c r="G249" s="9" t="s">
        <v>309</v>
      </c>
      <c r="H249" s="9" t="s">
        <v>310</v>
      </c>
      <c r="I249" s="9" t="s">
        <v>311</v>
      </c>
      <c r="J249" s="9">
        <v>5600</v>
      </c>
      <c r="K249"/>
      <c r="L249"/>
      <c r="M249"/>
    </row>
    <row r="250" spans="1:13" s="11" customFormat="1">
      <c r="A250" s="1" t="s">
        <v>518</v>
      </c>
      <c r="B250" s="6">
        <v>246</v>
      </c>
      <c r="C250" s="7" t="s">
        <v>526</v>
      </c>
      <c r="D250" s="8" t="s">
        <v>36</v>
      </c>
      <c r="E250" s="9" t="s">
        <v>520</v>
      </c>
      <c r="F250" s="9" t="s">
        <v>521</v>
      </c>
      <c r="G250" s="9" t="s">
        <v>309</v>
      </c>
      <c r="H250" s="9" t="s">
        <v>310</v>
      </c>
      <c r="I250" s="9" t="s">
        <v>311</v>
      </c>
      <c r="J250" s="9">
        <v>5600</v>
      </c>
      <c r="K250"/>
      <c r="L250"/>
      <c r="M250"/>
    </row>
    <row r="251" spans="1:13" s="11" customFormat="1">
      <c r="A251" s="1" t="s">
        <v>518</v>
      </c>
      <c r="B251" s="6">
        <v>247</v>
      </c>
      <c r="C251" s="7" t="s">
        <v>527</v>
      </c>
      <c r="D251" s="8" t="s">
        <v>36</v>
      </c>
      <c r="E251" s="9" t="s">
        <v>520</v>
      </c>
      <c r="F251" s="9" t="s">
        <v>521</v>
      </c>
      <c r="G251" s="9" t="s">
        <v>309</v>
      </c>
      <c r="H251" s="9" t="s">
        <v>310</v>
      </c>
      <c r="I251" s="9" t="s">
        <v>311</v>
      </c>
      <c r="J251" s="9">
        <v>5600</v>
      </c>
      <c r="K251"/>
      <c r="L251"/>
      <c r="M251"/>
    </row>
    <row r="252" spans="1:13" s="11" customFormat="1">
      <c r="A252" s="1" t="s">
        <v>518</v>
      </c>
      <c r="B252" s="6">
        <v>248</v>
      </c>
      <c r="C252" s="7" t="s">
        <v>528</v>
      </c>
      <c r="D252" s="8" t="s">
        <v>36</v>
      </c>
      <c r="E252" s="9" t="s">
        <v>520</v>
      </c>
      <c r="F252" s="9" t="s">
        <v>521</v>
      </c>
      <c r="G252" s="9" t="s">
        <v>309</v>
      </c>
      <c r="H252" s="9" t="s">
        <v>310</v>
      </c>
      <c r="I252" s="9" t="s">
        <v>311</v>
      </c>
      <c r="J252" s="9">
        <v>5600</v>
      </c>
      <c r="K252"/>
      <c r="L252"/>
      <c r="M252"/>
    </row>
    <row r="253" spans="1:13" s="11" customFormat="1">
      <c r="A253" s="1" t="s">
        <v>518</v>
      </c>
      <c r="B253" s="6">
        <v>249</v>
      </c>
      <c r="C253" s="7" t="s">
        <v>529</v>
      </c>
      <c r="D253" s="8" t="s">
        <v>36</v>
      </c>
      <c r="E253" s="9" t="s">
        <v>520</v>
      </c>
      <c r="F253" s="9" t="s">
        <v>521</v>
      </c>
      <c r="G253" s="9" t="s">
        <v>309</v>
      </c>
      <c r="H253" s="9" t="s">
        <v>310</v>
      </c>
      <c r="I253" s="9" t="s">
        <v>311</v>
      </c>
      <c r="J253" s="9">
        <v>5600</v>
      </c>
      <c r="K253"/>
      <c r="L253"/>
      <c r="M253"/>
    </row>
    <row r="254" spans="1:13" s="11" customFormat="1">
      <c r="A254" s="1" t="s">
        <v>187</v>
      </c>
      <c r="B254" s="6">
        <v>250</v>
      </c>
      <c r="C254" s="7" t="s">
        <v>530</v>
      </c>
      <c r="D254" s="9" t="s">
        <v>36</v>
      </c>
      <c r="E254" s="9" t="s">
        <v>531</v>
      </c>
      <c r="F254" s="9" t="s">
        <v>532</v>
      </c>
      <c r="G254" s="9" t="s">
        <v>533</v>
      </c>
      <c r="H254" s="9" t="s">
        <v>534</v>
      </c>
      <c r="I254" s="9" t="s">
        <v>535</v>
      </c>
      <c r="J254" s="9">
        <v>5600</v>
      </c>
    </row>
    <row r="255" spans="1:13" s="11" customFormat="1">
      <c r="A255" s="1" t="s">
        <v>187</v>
      </c>
      <c r="B255" s="6">
        <v>251</v>
      </c>
      <c r="C255" s="7" t="s">
        <v>536</v>
      </c>
      <c r="D255" s="9" t="s">
        <v>36</v>
      </c>
      <c r="E255" s="9" t="s">
        <v>531</v>
      </c>
      <c r="F255" s="9" t="s">
        <v>532</v>
      </c>
      <c r="G255" s="9" t="s">
        <v>533</v>
      </c>
      <c r="H255" s="9" t="s">
        <v>534</v>
      </c>
      <c r="I255" s="9" t="s">
        <v>535</v>
      </c>
      <c r="J255" s="9">
        <v>5600</v>
      </c>
    </row>
    <row r="256" spans="1:13" s="11" customFormat="1">
      <c r="A256" s="1" t="s">
        <v>187</v>
      </c>
      <c r="B256" s="6">
        <v>252</v>
      </c>
      <c r="C256" s="7" t="s">
        <v>537</v>
      </c>
      <c r="D256" s="9" t="s">
        <v>36</v>
      </c>
      <c r="E256" s="9" t="s">
        <v>531</v>
      </c>
      <c r="F256" s="9" t="s">
        <v>532</v>
      </c>
      <c r="G256" s="9" t="s">
        <v>533</v>
      </c>
      <c r="H256" s="9" t="s">
        <v>534</v>
      </c>
      <c r="I256" s="9" t="s">
        <v>535</v>
      </c>
      <c r="J256" s="9">
        <v>5600</v>
      </c>
    </row>
    <row r="257" spans="1:13" s="11" customFormat="1">
      <c r="A257" s="1" t="s">
        <v>187</v>
      </c>
      <c r="B257" s="6">
        <v>253</v>
      </c>
      <c r="C257" s="7" t="s">
        <v>538</v>
      </c>
      <c r="D257" s="9" t="s">
        <v>36</v>
      </c>
      <c r="E257" s="9" t="s">
        <v>531</v>
      </c>
      <c r="F257" s="9" t="s">
        <v>532</v>
      </c>
      <c r="G257" s="9" t="s">
        <v>533</v>
      </c>
      <c r="H257" s="9" t="s">
        <v>534</v>
      </c>
      <c r="I257" s="9" t="s">
        <v>535</v>
      </c>
      <c r="J257" s="9">
        <v>5600</v>
      </c>
    </row>
    <row r="258" spans="1:13" s="11" customFormat="1">
      <c r="A258" s="1" t="s">
        <v>187</v>
      </c>
      <c r="B258" s="6">
        <v>254</v>
      </c>
      <c r="C258" s="7" t="s">
        <v>539</v>
      </c>
      <c r="D258" s="9" t="s">
        <v>36</v>
      </c>
      <c r="E258" s="9" t="s">
        <v>531</v>
      </c>
      <c r="F258" s="9" t="s">
        <v>532</v>
      </c>
      <c r="G258" s="9" t="s">
        <v>533</v>
      </c>
      <c r="H258" s="9" t="s">
        <v>534</v>
      </c>
      <c r="I258" s="9" t="s">
        <v>535</v>
      </c>
      <c r="J258" s="9">
        <v>5600</v>
      </c>
    </row>
    <row r="259" spans="1:13" s="11" customFormat="1">
      <c r="A259" s="1" t="s">
        <v>518</v>
      </c>
      <c r="B259" s="6">
        <v>255</v>
      </c>
      <c r="C259" s="7" t="s">
        <v>540</v>
      </c>
      <c r="D259" s="9" t="s">
        <v>36</v>
      </c>
      <c r="E259" s="9" t="s">
        <v>531</v>
      </c>
      <c r="F259" s="9" t="s">
        <v>532</v>
      </c>
      <c r="G259" s="9" t="s">
        <v>533</v>
      </c>
      <c r="H259" s="9" t="s">
        <v>534</v>
      </c>
      <c r="I259" s="9" t="s">
        <v>541</v>
      </c>
      <c r="J259" s="9">
        <v>5600</v>
      </c>
      <c r="K259"/>
      <c r="L259"/>
      <c r="M259"/>
    </row>
    <row r="260" spans="1:13" s="11" customFormat="1">
      <c r="A260" s="1" t="s">
        <v>205</v>
      </c>
      <c r="B260" s="6">
        <v>256</v>
      </c>
      <c r="C260" s="7" t="s">
        <v>542</v>
      </c>
      <c r="D260" s="9" t="s">
        <v>36</v>
      </c>
      <c r="E260" s="9" t="s">
        <v>543</v>
      </c>
      <c r="F260" s="9" t="s">
        <v>532</v>
      </c>
      <c r="G260" s="9" t="s">
        <v>533</v>
      </c>
      <c r="H260" s="9" t="s">
        <v>534</v>
      </c>
      <c r="I260" s="9" t="s">
        <v>535</v>
      </c>
      <c r="J260" s="9">
        <v>5600</v>
      </c>
    </row>
    <row r="261" spans="1:13" s="11" customFormat="1">
      <c r="A261" s="1" t="s">
        <v>205</v>
      </c>
      <c r="B261" s="6">
        <v>257</v>
      </c>
      <c r="C261" s="7" t="s">
        <v>544</v>
      </c>
      <c r="D261" s="9" t="s">
        <v>36</v>
      </c>
      <c r="E261" s="9" t="s">
        <v>543</v>
      </c>
      <c r="F261" s="9" t="s">
        <v>532</v>
      </c>
      <c r="G261" s="9" t="s">
        <v>533</v>
      </c>
      <c r="H261" s="9" t="s">
        <v>534</v>
      </c>
      <c r="I261" s="9" t="s">
        <v>535</v>
      </c>
      <c r="J261" s="9">
        <v>5600</v>
      </c>
    </row>
    <row r="262" spans="1:13" s="11" customFormat="1">
      <c r="A262" s="1" t="s">
        <v>545</v>
      </c>
      <c r="B262" s="6">
        <v>258</v>
      </c>
      <c r="C262" s="7" t="s">
        <v>546</v>
      </c>
      <c r="D262" s="9" t="s">
        <v>36</v>
      </c>
      <c r="E262" s="9" t="s">
        <v>543</v>
      </c>
      <c r="F262" s="9" t="s">
        <v>532</v>
      </c>
      <c r="G262" s="9" t="s">
        <v>533</v>
      </c>
      <c r="H262" s="9" t="s">
        <v>534</v>
      </c>
      <c r="I262" s="9" t="s">
        <v>535</v>
      </c>
      <c r="J262" s="9">
        <v>5600</v>
      </c>
      <c r="M262" s="11" t="s">
        <v>547</v>
      </c>
    </row>
    <row r="263" spans="1:13" s="11" customFormat="1">
      <c r="A263" s="1" t="s">
        <v>545</v>
      </c>
      <c r="B263" s="6">
        <v>259</v>
      </c>
      <c r="C263" s="7" t="s">
        <v>548</v>
      </c>
      <c r="D263" s="9" t="s">
        <v>36</v>
      </c>
      <c r="E263" s="9" t="s">
        <v>543</v>
      </c>
      <c r="F263" s="9" t="s">
        <v>532</v>
      </c>
      <c r="G263" s="9" t="s">
        <v>533</v>
      </c>
      <c r="H263" s="9" t="s">
        <v>534</v>
      </c>
      <c r="I263" s="9" t="s">
        <v>535</v>
      </c>
      <c r="J263" s="9">
        <v>5600</v>
      </c>
      <c r="M263" s="11" t="s">
        <v>547</v>
      </c>
    </row>
    <row r="264" spans="1:13" s="11" customFormat="1">
      <c r="A264" s="1" t="s">
        <v>545</v>
      </c>
      <c r="B264" s="6">
        <v>260</v>
      </c>
      <c r="C264" s="7" t="s">
        <v>549</v>
      </c>
      <c r="D264" s="9" t="s">
        <v>36</v>
      </c>
      <c r="E264" s="9" t="s">
        <v>550</v>
      </c>
      <c r="F264" s="9" t="s">
        <v>551</v>
      </c>
      <c r="G264" s="9" t="s">
        <v>552</v>
      </c>
      <c r="H264" s="9" t="s">
        <v>553</v>
      </c>
      <c r="I264" s="9" t="s">
        <v>554</v>
      </c>
      <c r="J264" s="9">
        <v>5600</v>
      </c>
      <c r="K264"/>
      <c r="L264"/>
      <c r="M264" t="s">
        <v>547</v>
      </c>
    </row>
    <row r="265" spans="1:13" s="11" customFormat="1">
      <c r="A265" s="1" t="s">
        <v>545</v>
      </c>
      <c r="B265" s="6">
        <v>261</v>
      </c>
      <c r="C265" s="7" t="s">
        <v>555</v>
      </c>
      <c r="D265" s="9" t="s">
        <v>36</v>
      </c>
      <c r="E265" s="9" t="s">
        <v>550</v>
      </c>
      <c r="F265" s="9" t="s">
        <v>551</v>
      </c>
      <c r="G265" s="9" t="s">
        <v>552</v>
      </c>
      <c r="H265" s="9" t="s">
        <v>553</v>
      </c>
      <c r="I265" s="9" t="s">
        <v>554</v>
      </c>
      <c r="J265" s="9">
        <v>5600</v>
      </c>
      <c r="K265"/>
      <c r="L265"/>
      <c r="M265" t="s">
        <v>547</v>
      </c>
    </row>
    <row r="266" spans="1:13" s="11" customFormat="1">
      <c r="A266" s="1" t="s">
        <v>545</v>
      </c>
      <c r="B266" s="6">
        <v>262</v>
      </c>
      <c r="C266" s="7" t="s">
        <v>556</v>
      </c>
      <c r="D266" s="9" t="s">
        <v>36</v>
      </c>
      <c r="E266" s="9" t="s">
        <v>550</v>
      </c>
      <c r="F266" s="9" t="s">
        <v>551</v>
      </c>
      <c r="G266" s="9" t="s">
        <v>552</v>
      </c>
      <c r="H266" s="9" t="s">
        <v>553</v>
      </c>
      <c r="I266" s="9" t="s">
        <v>554</v>
      </c>
      <c r="J266" s="9">
        <v>5600</v>
      </c>
      <c r="K266"/>
      <c r="L266"/>
      <c r="M266" t="s">
        <v>547</v>
      </c>
    </row>
    <row r="267" spans="1:13" s="11" customFormat="1">
      <c r="A267" s="1" t="s">
        <v>557</v>
      </c>
      <c r="B267" s="6">
        <v>263</v>
      </c>
      <c r="C267" s="7" t="s">
        <v>558</v>
      </c>
      <c r="D267" s="9" t="s">
        <v>36</v>
      </c>
      <c r="E267" s="9" t="s">
        <v>559</v>
      </c>
      <c r="F267" s="9" t="s">
        <v>560</v>
      </c>
      <c r="G267" s="9" t="s">
        <v>561</v>
      </c>
      <c r="H267" s="9" t="s">
        <v>562</v>
      </c>
      <c r="I267" s="9" t="s">
        <v>563</v>
      </c>
      <c r="J267" s="9">
        <v>5600</v>
      </c>
      <c r="K267"/>
      <c r="L267"/>
      <c r="M267"/>
    </row>
    <row r="268" spans="1:13" s="11" customFormat="1">
      <c r="A268" s="1" t="s">
        <v>557</v>
      </c>
      <c r="B268" s="6">
        <v>264</v>
      </c>
      <c r="C268" s="7" t="s">
        <v>564</v>
      </c>
      <c r="D268" s="9" t="s">
        <v>36</v>
      </c>
      <c r="E268" s="9" t="s">
        <v>559</v>
      </c>
      <c r="F268" s="9" t="s">
        <v>560</v>
      </c>
      <c r="G268" s="9" t="s">
        <v>561</v>
      </c>
      <c r="H268" s="9" t="s">
        <v>562</v>
      </c>
      <c r="I268" s="9" t="s">
        <v>563</v>
      </c>
      <c r="J268" s="9">
        <v>5600</v>
      </c>
      <c r="K268"/>
      <c r="L268"/>
      <c r="M268"/>
    </row>
    <row r="269" spans="1:13" s="11" customFormat="1">
      <c r="A269" s="1" t="s">
        <v>557</v>
      </c>
      <c r="B269" s="6">
        <v>265</v>
      </c>
      <c r="C269" s="7" t="s">
        <v>565</v>
      </c>
      <c r="D269" s="9" t="s">
        <v>36</v>
      </c>
      <c r="E269" s="9" t="s">
        <v>559</v>
      </c>
      <c r="F269" s="9" t="s">
        <v>560</v>
      </c>
      <c r="G269" s="9" t="s">
        <v>561</v>
      </c>
      <c r="H269" s="9" t="s">
        <v>562</v>
      </c>
      <c r="I269" s="9" t="s">
        <v>563</v>
      </c>
      <c r="J269" s="9">
        <v>5600</v>
      </c>
      <c r="K269"/>
      <c r="L269"/>
      <c r="M269"/>
    </row>
    <row r="270" spans="1:13" s="11" customFormat="1">
      <c r="A270" s="1" t="s">
        <v>557</v>
      </c>
      <c r="B270" s="6">
        <v>266</v>
      </c>
      <c r="C270" s="7" t="s">
        <v>566</v>
      </c>
      <c r="D270" s="9" t="s">
        <v>36</v>
      </c>
      <c r="E270" s="9" t="s">
        <v>559</v>
      </c>
      <c r="F270" s="9" t="s">
        <v>560</v>
      </c>
      <c r="G270" s="9" t="s">
        <v>561</v>
      </c>
      <c r="H270" s="9" t="s">
        <v>562</v>
      </c>
      <c r="I270" s="9" t="s">
        <v>563</v>
      </c>
      <c r="J270" s="9">
        <v>5600</v>
      </c>
      <c r="K270"/>
      <c r="L270"/>
      <c r="M270"/>
    </row>
    <row r="271" spans="1:13" s="11" customFormat="1">
      <c r="A271" s="1" t="s">
        <v>557</v>
      </c>
      <c r="B271" s="6">
        <v>267</v>
      </c>
      <c r="C271" s="7" t="s">
        <v>567</v>
      </c>
      <c r="D271" s="9" t="s">
        <v>36</v>
      </c>
      <c r="E271" s="9" t="s">
        <v>559</v>
      </c>
      <c r="F271" s="9" t="s">
        <v>560</v>
      </c>
      <c r="G271" s="9" t="s">
        <v>561</v>
      </c>
      <c r="H271" s="9" t="s">
        <v>562</v>
      </c>
      <c r="I271" s="9" t="s">
        <v>563</v>
      </c>
      <c r="J271" s="9">
        <v>5600</v>
      </c>
      <c r="K271"/>
      <c r="L271"/>
      <c r="M271"/>
    </row>
    <row r="272" spans="1:13">
      <c r="A272" s="13"/>
      <c r="B272" s="6">
        <v>268</v>
      </c>
      <c r="C272" s="14"/>
      <c r="D272" s="14"/>
      <c r="E272" s="14"/>
      <c r="F272" s="14" t="s">
        <v>560</v>
      </c>
      <c r="G272" s="14" t="s">
        <v>561</v>
      </c>
      <c r="H272" s="14" t="s">
        <v>562</v>
      </c>
      <c r="I272" s="14"/>
      <c r="J272" s="14"/>
    </row>
    <row r="273" spans="1:256">
      <c r="A273" s="13"/>
      <c r="B273" s="6">
        <v>269</v>
      </c>
      <c r="C273" s="14"/>
      <c r="D273" s="14"/>
      <c r="E273" s="14"/>
      <c r="F273" s="14" t="s">
        <v>560</v>
      </c>
      <c r="G273" s="14" t="s">
        <v>561</v>
      </c>
      <c r="H273" s="14" t="s">
        <v>562</v>
      </c>
      <c r="I273" s="14"/>
      <c r="J273" s="14"/>
    </row>
    <row r="274" spans="1:256">
      <c r="A274" s="13"/>
      <c r="B274" s="6">
        <v>270</v>
      </c>
      <c r="C274" s="14"/>
      <c r="D274" s="14"/>
      <c r="E274" s="14"/>
      <c r="F274" s="14" t="s">
        <v>560</v>
      </c>
      <c r="G274" s="14" t="s">
        <v>561</v>
      </c>
      <c r="H274" s="14" t="s">
        <v>562</v>
      </c>
      <c r="I274" s="14"/>
      <c r="J274" s="14"/>
    </row>
    <row r="275" spans="1:256">
      <c r="A275" s="1" t="s">
        <v>34</v>
      </c>
      <c r="B275" s="6">
        <v>271</v>
      </c>
      <c r="C275" s="7" t="s">
        <v>568</v>
      </c>
      <c r="D275" s="8" t="s">
        <v>36</v>
      </c>
      <c r="E275" s="9" t="s">
        <v>569</v>
      </c>
      <c r="F275" s="9" t="s">
        <v>570</v>
      </c>
      <c r="G275" s="9" t="s">
        <v>571</v>
      </c>
      <c r="H275" s="9" t="s">
        <v>301</v>
      </c>
      <c r="I275" s="9" t="s">
        <v>572</v>
      </c>
      <c r="J275" s="9">
        <v>5600</v>
      </c>
      <c r="K275"/>
      <c r="L275"/>
      <c r="M275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</row>
    <row r="276" spans="1:256" s="11" customFormat="1">
      <c r="A276" s="1" t="s">
        <v>34</v>
      </c>
      <c r="B276" s="6">
        <v>272</v>
      </c>
      <c r="C276" s="7" t="s">
        <v>573</v>
      </c>
      <c r="D276" s="8" t="s">
        <v>36</v>
      </c>
      <c r="E276" s="9" t="s">
        <v>569</v>
      </c>
      <c r="F276" s="9" t="s">
        <v>570</v>
      </c>
      <c r="G276" s="9" t="s">
        <v>571</v>
      </c>
      <c r="H276" s="9" t="s">
        <v>301</v>
      </c>
      <c r="I276" s="9" t="s">
        <v>572</v>
      </c>
      <c r="J276" s="9">
        <v>5600</v>
      </c>
      <c r="K276"/>
      <c r="L276"/>
      <c r="M276"/>
    </row>
    <row r="277" spans="1:256" s="11" customFormat="1">
      <c r="A277" s="1" t="s">
        <v>34</v>
      </c>
      <c r="B277" s="6">
        <v>273</v>
      </c>
      <c r="C277" s="7" t="s">
        <v>574</v>
      </c>
      <c r="D277" s="8" t="s">
        <v>36</v>
      </c>
      <c r="E277" s="9" t="s">
        <v>569</v>
      </c>
      <c r="F277" s="9" t="s">
        <v>570</v>
      </c>
      <c r="G277" s="9" t="s">
        <v>571</v>
      </c>
      <c r="H277" s="9" t="s">
        <v>301</v>
      </c>
      <c r="I277" s="9" t="s">
        <v>572</v>
      </c>
      <c r="J277" s="9">
        <v>5600</v>
      </c>
      <c r="K277"/>
      <c r="L277"/>
      <c r="M277"/>
    </row>
    <row r="278" spans="1:256" s="11" customFormat="1">
      <c r="A278" s="1" t="s">
        <v>34</v>
      </c>
      <c r="B278" s="6">
        <v>274</v>
      </c>
      <c r="C278" s="7" t="s">
        <v>575</v>
      </c>
      <c r="D278" s="8" t="s">
        <v>36</v>
      </c>
      <c r="E278" s="9" t="s">
        <v>569</v>
      </c>
      <c r="F278" s="9" t="s">
        <v>570</v>
      </c>
      <c r="G278" s="9" t="s">
        <v>571</v>
      </c>
      <c r="H278" s="9" t="s">
        <v>301</v>
      </c>
      <c r="I278" s="9" t="s">
        <v>572</v>
      </c>
      <c r="J278" s="9">
        <v>5600</v>
      </c>
      <c r="K278"/>
      <c r="L278"/>
      <c r="M278"/>
    </row>
    <row r="279" spans="1:256" s="11" customFormat="1">
      <c r="A279" s="1" t="s">
        <v>414</v>
      </c>
      <c r="B279" s="6">
        <v>275</v>
      </c>
      <c r="C279" s="7" t="s">
        <v>576</v>
      </c>
      <c r="D279" s="9" t="s">
        <v>36</v>
      </c>
      <c r="E279" s="9" t="s">
        <v>577</v>
      </c>
      <c r="F279" s="9" t="s">
        <v>578</v>
      </c>
      <c r="G279" s="9" t="s">
        <v>579</v>
      </c>
      <c r="H279" s="9" t="s">
        <v>580</v>
      </c>
      <c r="I279" s="9" t="s">
        <v>581</v>
      </c>
      <c r="J279" s="9">
        <v>5600</v>
      </c>
    </row>
    <row r="280" spans="1:256" s="11" customFormat="1">
      <c r="A280" s="1" t="s">
        <v>414</v>
      </c>
      <c r="B280" s="6">
        <v>276</v>
      </c>
      <c r="C280" s="7" t="s">
        <v>582</v>
      </c>
      <c r="D280" s="9" t="s">
        <v>36</v>
      </c>
      <c r="E280" s="9" t="s">
        <v>577</v>
      </c>
      <c r="F280" s="9" t="s">
        <v>578</v>
      </c>
      <c r="G280" s="9" t="s">
        <v>579</v>
      </c>
      <c r="H280" s="9" t="s">
        <v>580</v>
      </c>
      <c r="I280" s="9" t="s">
        <v>581</v>
      </c>
      <c r="J280" s="9">
        <v>5600</v>
      </c>
    </row>
    <row r="281" spans="1:256" s="11" customFormat="1">
      <c r="A281" s="1" t="s">
        <v>583</v>
      </c>
      <c r="B281" s="6">
        <v>277</v>
      </c>
      <c r="C281" s="7" t="s">
        <v>584</v>
      </c>
      <c r="D281" s="9" t="s">
        <v>36</v>
      </c>
      <c r="E281" s="9" t="s">
        <v>577</v>
      </c>
      <c r="F281" s="9" t="s">
        <v>578</v>
      </c>
      <c r="G281" s="9" t="s">
        <v>579</v>
      </c>
      <c r="H281" s="9" t="s">
        <v>580</v>
      </c>
      <c r="I281" s="9" t="s">
        <v>581</v>
      </c>
      <c r="J281" s="9">
        <v>5600</v>
      </c>
      <c r="K281"/>
      <c r="L281"/>
      <c r="M281"/>
    </row>
    <row r="282" spans="1:256" s="11" customFormat="1">
      <c r="A282" s="1" t="s">
        <v>583</v>
      </c>
      <c r="B282" s="6">
        <v>278</v>
      </c>
      <c r="C282" s="7" t="s">
        <v>585</v>
      </c>
      <c r="D282" s="9" t="s">
        <v>36</v>
      </c>
      <c r="E282" s="9" t="s">
        <v>577</v>
      </c>
      <c r="F282" s="9" t="s">
        <v>578</v>
      </c>
      <c r="G282" s="9" t="s">
        <v>579</v>
      </c>
      <c r="H282" s="9" t="s">
        <v>580</v>
      </c>
      <c r="I282" s="9" t="s">
        <v>581</v>
      </c>
      <c r="J282" s="9">
        <v>5600</v>
      </c>
      <c r="K282"/>
      <c r="L282"/>
      <c r="M282"/>
    </row>
    <row r="283" spans="1:256" s="11" customFormat="1">
      <c r="A283" s="1" t="s">
        <v>583</v>
      </c>
      <c r="B283" s="6">
        <v>279</v>
      </c>
      <c r="C283" s="7" t="s">
        <v>586</v>
      </c>
      <c r="D283" s="9" t="s">
        <v>36</v>
      </c>
      <c r="E283" s="9" t="s">
        <v>577</v>
      </c>
      <c r="F283" s="9" t="s">
        <v>578</v>
      </c>
      <c r="G283" s="9" t="s">
        <v>579</v>
      </c>
      <c r="H283" s="9" t="s">
        <v>580</v>
      </c>
      <c r="I283" s="9" t="s">
        <v>581</v>
      </c>
      <c r="J283" s="9">
        <v>5600</v>
      </c>
      <c r="K283"/>
      <c r="L283"/>
      <c r="M283"/>
    </row>
    <row r="284" spans="1:256" s="11" customFormat="1">
      <c r="A284" s="1" t="s">
        <v>583</v>
      </c>
      <c r="B284" s="6">
        <v>280</v>
      </c>
      <c r="C284" s="7" t="s">
        <v>587</v>
      </c>
      <c r="D284" s="9" t="s">
        <v>36</v>
      </c>
      <c r="E284" s="9" t="s">
        <v>577</v>
      </c>
      <c r="F284" s="9" t="s">
        <v>578</v>
      </c>
      <c r="G284" s="9" t="s">
        <v>579</v>
      </c>
      <c r="H284" s="9" t="s">
        <v>580</v>
      </c>
      <c r="I284" s="9" t="s">
        <v>581</v>
      </c>
      <c r="J284" s="9">
        <v>5600</v>
      </c>
      <c r="K284"/>
      <c r="L284"/>
      <c r="M284"/>
    </row>
    <row r="285" spans="1:256" s="11" customFormat="1">
      <c r="A285" s="1" t="s">
        <v>583</v>
      </c>
      <c r="B285" s="6">
        <v>281</v>
      </c>
      <c r="C285" s="7" t="s">
        <v>588</v>
      </c>
      <c r="D285" s="9" t="s">
        <v>36</v>
      </c>
      <c r="E285" s="9" t="s">
        <v>577</v>
      </c>
      <c r="F285" s="9" t="s">
        <v>578</v>
      </c>
      <c r="G285" s="9" t="s">
        <v>579</v>
      </c>
      <c r="H285" s="9" t="s">
        <v>580</v>
      </c>
      <c r="I285" s="9" t="s">
        <v>581</v>
      </c>
      <c r="J285" s="9">
        <v>5600</v>
      </c>
      <c r="K285"/>
      <c r="L285"/>
      <c r="M285"/>
    </row>
    <row r="286" spans="1:256" s="11" customFormat="1">
      <c r="A286" s="1" t="s">
        <v>583</v>
      </c>
      <c r="B286" s="6">
        <v>282</v>
      </c>
      <c r="C286" s="7" t="s">
        <v>589</v>
      </c>
      <c r="D286" s="9" t="s">
        <v>36</v>
      </c>
      <c r="E286" s="9" t="s">
        <v>577</v>
      </c>
      <c r="F286" s="9" t="s">
        <v>578</v>
      </c>
      <c r="G286" s="9" t="s">
        <v>579</v>
      </c>
      <c r="H286" s="9" t="s">
        <v>580</v>
      </c>
      <c r="I286" s="9" t="s">
        <v>581</v>
      </c>
      <c r="J286" s="9">
        <v>5600</v>
      </c>
      <c r="K286"/>
      <c r="L286"/>
      <c r="M286"/>
    </row>
    <row r="287" spans="1:256" s="11" customFormat="1">
      <c r="A287" s="1" t="s">
        <v>590</v>
      </c>
      <c r="B287" s="6">
        <v>283</v>
      </c>
      <c r="C287" s="7" t="s">
        <v>591</v>
      </c>
      <c r="D287" s="9" t="s">
        <v>36</v>
      </c>
      <c r="E287" s="9" t="s">
        <v>592</v>
      </c>
      <c r="F287" s="9" t="s">
        <v>593</v>
      </c>
      <c r="G287" s="9" t="s">
        <v>594</v>
      </c>
      <c r="H287" s="9" t="s">
        <v>534</v>
      </c>
      <c r="I287" s="9" t="s">
        <v>595</v>
      </c>
      <c r="J287" s="9">
        <v>5600</v>
      </c>
      <c r="K287"/>
      <c r="L287"/>
      <c r="M287"/>
    </row>
    <row r="288" spans="1:256" s="11" customFormat="1">
      <c r="A288" s="1" t="s">
        <v>590</v>
      </c>
      <c r="B288" s="6">
        <v>284</v>
      </c>
      <c r="C288" s="7" t="s">
        <v>596</v>
      </c>
      <c r="D288" s="9" t="s">
        <v>36</v>
      </c>
      <c r="E288" s="9" t="s">
        <v>592</v>
      </c>
      <c r="F288" s="9" t="s">
        <v>593</v>
      </c>
      <c r="G288" s="9" t="s">
        <v>594</v>
      </c>
      <c r="H288" s="9" t="s">
        <v>534</v>
      </c>
      <c r="I288" s="9" t="s">
        <v>595</v>
      </c>
      <c r="J288" s="9">
        <v>5600</v>
      </c>
      <c r="K288"/>
      <c r="L288"/>
      <c r="M288"/>
    </row>
    <row r="289" spans="1:256" s="11" customFormat="1">
      <c r="A289" s="1" t="s">
        <v>590</v>
      </c>
      <c r="B289" s="6">
        <v>285</v>
      </c>
      <c r="C289" s="7" t="s">
        <v>597</v>
      </c>
      <c r="D289" s="9" t="s">
        <v>36</v>
      </c>
      <c r="E289" s="9" t="s">
        <v>592</v>
      </c>
      <c r="F289" s="9" t="s">
        <v>593</v>
      </c>
      <c r="G289" s="9" t="s">
        <v>594</v>
      </c>
      <c r="H289" s="9" t="s">
        <v>534</v>
      </c>
      <c r="I289" s="9" t="s">
        <v>595</v>
      </c>
      <c r="J289" s="9">
        <v>5600</v>
      </c>
      <c r="K289"/>
      <c r="L289"/>
      <c r="M289"/>
    </row>
    <row r="290" spans="1:256" s="11" customFormat="1">
      <c r="A290" s="1" t="s">
        <v>590</v>
      </c>
      <c r="B290" s="6">
        <v>286</v>
      </c>
      <c r="C290" s="7" t="s">
        <v>598</v>
      </c>
      <c r="D290" s="9" t="s">
        <v>36</v>
      </c>
      <c r="E290" s="9" t="s">
        <v>592</v>
      </c>
      <c r="F290" s="9" t="s">
        <v>593</v>
      </c>
      <c r="G290" s="9" t="s">
        <v>594</v>
      </c>
      <c r="H290" s="9" t="s">
        <v>534</v>
      </c>
      <c r="I290" s="9" t="s">
        <v>595</v>
      </c>
      <c r="J290" s="9">
        <v>5600</v>
      </c>
      <c r="K290"/>
      <c r="L290"/>
      <c r="M290"/>
    </row>
    <row r="291" spans="1:256" s="11" customFormat="1">
      <c r="A291" s="1" t="s">
        <v>590</v>
      </c>
      <c r="B291" s="6">
        <v>287</v>
      </c>
      <c r="C291" s="7" t="s">
        <v>599</v>
      </c>
      <c r="D291" s="9" t="s">
        <v>36</v>
      </c>
      <c r="E291" s="9" t="s">
        <v>592</v>
      </c>
      <c r="F291" s="9" t="s">
        <v>593</v>
      </c>
      <c r="G291" s="9" t="s">
        <v>594</v>
      </c>
      <c r="H291" s="9" t="s">
        <v>534</v>
      </c>
      <c r="I291" s="9" t="s">
        <v>595</v>
      </c>
      <c r="J291" s="9">
        <v>5600</v>
      </c>
      <c r="K291"/>
      <c r="L291"/>
      <c r="M291"/>
    </row>
    <row r="292" spans="1:256" s="11" customFormat="1">
      <c r="A292" s="1" t="s">
        <v>590</v>
      </c>
      <c r="B292" s="6">
        <v>288</v>
      </c>
      <c r="C292" s="7" t="s">
        <v>600</v>
      </c>
      <c r="D292" s="9" t="s">
        <v>36</v>
      </c>
      <c r="E292" s="9" t="s">
        <v>592</v>
      </c>
      <c r="F292" s="9" t="s">
        <v>593</v>
      </c>
      <c r="G292" s="9" t="s">
        <v>594</v>
      </c>
      <c r="H292" s="9" t="s">
        <v>534</v>
      </c>
      <c r="I292" s="9" t="s">
        <v>595</v>
      </c>
      <c r="J292" s="9">
        <v>5600</v>
      </c>
      <c r="K292"/>
      <c r="L292"/>
      <c r="M292"/>
    </row>
    <row r="293" spans="1:256" s="11" customFormat="1">
      <c r="A293" s="1" t="s">
        <v>590</v>
      </c>
      <c r="B293" s="6">
        <v>289</v>
      </c>
      <c r="C293" s="7" t="s">
        <v>601</v>
      </c>
      <c r="D293" s="9" t="s">
        <v>36</v>
      </c>
      <c r="E293" s="9" t="s">
        <v>592</v>
      </c>
      <c r="F293" s="9" t="s">
        <v>593</v>
      </c>
      <c r="G293" s="9" t="s">
        <v>594</v>
      </c>
      <c r="H293" s="9" t="s">
        <v>534</v>
      </c>
      <c r="I293" s="9" t="s">
        <v>595</v>
      </c>
      <c r="J293" s="9">
        <v>5600</v>
      </c>
      <c r="K293"/>
      <c r="L293"/>
      <c r="M293"/>
    </row>
    <row r="294" spans="1:256" s="11" customFormat="1">
      <c r="A294" s="1" t="s">
        <v>590</v>
      </c>
      <c r="B294" s="6">
        <v>290</v>
      </c>
      <c r="C294" s="7" t="s">
        <v>602</v>
      </c>
      <c r="D294" s="9" t="s">
        <v>36</v>
      </c>
      <c r="E294" s="9" t="s">
        <v>592</v>
      </c>
      <c r="F294" s="9" t="s">
        <v>593</v>
      </c>
      <c r="G294" s="9" t="s">
        <v>594</v>
      </c>
      <c r="H294" s="9" t="s">
        <v>534</v>
      </c>
      <c r="I294" s="9" t="s">
        <v>595</v>
      </c>
      <c r="J294" s="9">
        <v>5600</v>
      </c>
      <c r="K294"/>
      <c r="L294"/>
      <c r="M294"/>
    </row>
    <row r="295" spans="1:256" s="11" customFormat="1">
      <c r="A295" s="1" t="s">
        <v>590</v>
      </c>
      <c r="B295" s="6">
        <v>291</v>
      </c>
      <c r="C295" s="7" t="s">
        <v>603</v>
      </c>
      <c r="D295" s="9" t="s">
        <v>36</v>
      </c>
      <c r="E295" s="9" t="s">
        <v>592</v>
      </c>
      <c r="F295" s="9" t="s">
        <v>593</v>
      </c>
      <c r="G295" s="9" t="s">
        <v>594</v>
      </c>
      <c r="H295" s="9" t="s">
        <v>534</v>
      </c>
      <c r="I295" s="9" t="s">
        <v>595</v>
      </c>
      <c r="J295" s="9">
        <v>5600</v>
      </c>
      <c r="K295"/>
      <c r="L295"/>
      <c r="M295"/>
    </row>
    <row r="296" spans="1:256" s="11" customFormat="1">
      <c r="A296" s="1" t="s">
        <v>604</v>
      </c>
      <c r="B296" s="6">
        <v>292</v>
      </c>
      <c r="C296" s="7" t="s">
        <v>605</v>
      </c>
      <c r="D296" s="9" t="s">
        <v>606</v>
      </c>
      <c r="E296" s="9" t="s">
        <v>607</v>
      </c>
      <c r="F296" s="9" t="s">
        <v>608</v>
      </c>
      <c r="G296" s="9" t="s">
        <v>609</v>
      </c>
      <c r="H296" s="9" t="s">
        <v>610</v>
      </c>
      <c r="I296" s="9" t="s">
        <v>611</v>
      </c>
      <c r="J296" s="9">
        <v>5600</v>
      </c>
      <c r="K296" t="s">
        <v>612</v>
      </c>
      <c r="L296"/>
      <c r="M296" t="s">
        <v>547</v>
      </c>
    </row>
    <row r="297" spans="1:256" s="11" customFormat="1">
      <c r="A297" s="1" t="s">
        <v>604</v>
      </c>
      <c r="B297" s="6">
        <v>293</v>
      </c>
      <c r="C297" s="7" t="s">
        <v>613</v>
      </c>
      <c r="D297" s="9" t="s">
        <v>606</v>
      </c>
      <c r="E297" s="9" t="s">
        <v>607</v>
      </c>
      <c r="F297" s="9" t="s">
        <v>608</v>
      </c>
      <c r="G297" s="9" t="s">
        <v>609</v>
      </c>
      <c r="H297" s="9" t="s">
        <v>610</v>
      </c>
      <c r="I297" s="9" t="s">
        <v>611</v>
      </c>
      <c r="J297" s="9">
        <v>5600</v>
      </c>
      <c r="K297" t="s">
        <v>612</v>
      </c>
      <c r="L297"/>
      <c r="M297" t="s">
        <v>547</v>
      </c>
    </row>
    <row r="298" spans="1:256" customFormat="1">
      <c r="A298" s="1" t="s">
        <v>614</v>
      </c>
      <c r="B298" s="6">
        <v>294</v>
      </c>
      <c r="C298" s="7" t="s">
        <v>615</v>
      </c>
      <c r="D298" s="9" t="s">
        <v>36</v>
      </c>
      <c r="E298" s="9" t="s">
        <v>616</v>
      </c>
      <c r="F298" s="9" t="s">
        <v>617</v>
      </c>
      <c r="G298" s="9" t="s">
        <v>618</v>
      </c>
      <c r="H298" s="9" t="s">
        <v>619</v>
      </c>
      <c r="I298" s="9" t="s">
        <v>620</v>
      </c>
      <c r="J298" s="9">
        <v>5600</v>
      </c>
      <c r="M298" t="s">
        <v>547</v>
      </c>
    </row>
    <row r="299" spans="1:256" customFormat="1">
      <c r="A299" s="1" t="s">
        <v>614</v>
      </c>
      <c r="B299" s="6">
        <v>295</v>
      </c>
      <c r="C299" s="7" t="s">
        <v>621</v>
      </c>
      <c r="D299" s="9" t="s">
        <v>36</v>
      </c>
      <c r="E299" s="9" t="s">
        <v>616</v>
      </c>
      <c r="F299" s="9" t="s">
        <v>617</v>
      </c>
      <c r="G299" s="9" t="s">
        <v>618</v>
      </c>
      <c r="H299" s="9" t="s">
        <v>619</v>
      </c>
      <c r="I299" s="9" t="s">
        <v>620</v>
      </c>
      <c r="J299" s="9">
        <v>5600</v>
      </c>
      <c r="M299" t="s">
        <v>547</v>
      </c>
    </row>
    <row r="300" spans="1:256" customFormat="1">
      <c r="A300" s="1" t="s">
        <v>614</v>
      </c>
      <c r="B300" s="6">
        <v>296</v>
      </c>
      <c r="C300" s="7" t="s">
        <v>622</v>
      </c>
      <c r="D300" s="9" t="s">
        <v>36</v>
      </c>
      <c r="E300" s="9" t="s">
        <v>616</v>
      </c>
      <c r="F300" s="9" t="s">
        <v>617</v>
      </c>
      <c r="G300" s="9" t="s">
        <v>618</v>
      </c>
      <c r="H300" s="9" t="s">
        <v>619</v>
      </c>
      <c r="I300" s="9" t="s">
        <v>620</v>
      </c>
      <c r="J300" s="9">
        <v>5600</v>
      </c>
      <c r="M300" t="s">
        <v>547</v>
      </c>
    </row>
    <row r="301" spans="1:256" s="11" customFormat="1">
      <c r="A301" s="1" t="s">
        <v>187</v>
      </c>
      <c r="B301" s="6">
        <v>297</v>
      </c>
      <c r="C301" s="7" t="s">
        <v>623</v>
      </c>
      <c r="D301" s="8" t="s">
        <v>36</v>
      </c>
      <c r="E301" s="9" t="s">
        <v>624</v>
      </c>
      <c r="F301" s="9" t="s">
        <v>625</v>
      </c>
      <c r="G301" s="9" t="s">
        <v>626</v>
      </c>
      <c r="H301" s="9" t="s">
        <v>40</v>
      </c>
      <c r="I301" s="9" t="s">
        <v>627</v>
      </c>
      <c r="J301" s="9">
        <v>5600</v>
      </c>
    </row>
    <row r="302" spans="1:256">
      <c r="A302" s="1" t="s">
        <v>187</v>
      </c>
      <c r="B302" s="6">
        <v>298</v>
      </c>
      <c r="C302" s="7" t="s">
        <v>628</v>
      </c>
      <c r="D302" s="8" t="s">
        <v>36</v>
      </c>
      <c r="E302" s="9" t="s">
        <v>624</v>
      </c>
      <c r="F302" s="9" t="s">
        <v>625</v>
      </c>
      <c r="G302" s="9" t="s">
        <v>626</v>
      </c>
      <c r="H302" s="9" t="s">
        <v>40</v>
      </c>
      <c r="I302" s="9" t="s">
        <v>627</v>
      </c>
      <c r="J302" s="9">
        <v>5600</v>
      </c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</row>
    <row r="303" spans="1:256">
      <c r="A303" s="1" t="s">
        <v>187</v>
      </c>
      <c r="B303" s="6">
        <v>299</v>
      </c>
      <c r="C303" s="7" t="s">
        <v>629</v>
      </c>
      <c r="D303" s="8" t="s">
        <v>36</v>
      </c>
      <c r="E303" s="9" t="s">
        <v>624</v>
      </c>
      <c r="F303" s="9" t="s">
        <v>625</v>
      </c>
      <c r="G303" s="9" t="s">
        <v>626</v>
      </c>
      <c r="H303" s="9" t="s">
        <v>40</v>
      </c>
      <c r="I303" s="9" t="s">
        <v>627</v>
      </c>
      <c r="J303" s="9">
        <v>5600</v>
      </c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</row>
    <row r="304" spans="1:256">
      <c r="A304" s="1" t="s">
        <v>187</v>
      </c>
      <c r="B304" s="6">
        <v>300</v>
      </c>
      <c r="C304" s="7" t="s">
        <v>630</v>
      </c>
      <c r="D304" s="8" t="s">
        <v>36</v>
      </c>
      <c r="E304" s="9" t="s">
        <v>624</v>
      </c>
      <c r="F304" s="9" t="s">
        <v>625</v>
      </c>
      <c r="G304" s="9" t="s">
        <v>626</v>
      </c>
      <c r="H304" s="9" t="s">
        <v>40</v>
      </c>
      <c r="I304" s="9" t="s">
        <v>627</v>
      </c>
      <c r="J304" s="9">
        <v>5600</v>
      </c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</row>
    <row r="305" spans="1:13" s="11" customFormat="1">
      <c r="A305" s="1" t="s">
        <v>205</v>
      </c>
      <c r="B305" s="6">
        <v>301</v>
      </c>
      <c r="C305" s="7" t="s">
        <v>631</v>
      </c>
      <c r="D305" s="8" t="s">
        <v>36</v>
      </c>
      <c r="E305" s="9" t="s">
        <v>624</v>
      </c>
      <c r="F305" s="9" t="s">
        <v>625</v>
      </c>
      <c r="G305" s="9" t="s">
        <v>626</v>
      </c>
      <c r="H305" s="9" t="s">
        <v>40</v>
      </c>
      <c r="I305" s="9" t="s">
        <v>627</v>
      </c>
      <c r="J305" s="9">
        <v>5600</v>
      </c>
      <c r="K305"/>
      <c r="L305"/>
      <c r="M305"/>
    </row>
    <row r="306" spans="1:13" s="11" customFormat="1">
      <c r="A306" s="1" t="s">
        <v>205</v>
      </c>
      <c r="B306" s="6">
        <v>302</v>
      </c>
      <c r="C306" s="7" t="s">
        <v>632</v>
      </c>
      <c r="D306" s="8" t="s">
        <v>36</v>
      </c>
      <c r="E306" s="9" t="s">
        <v>624</v>
      </c>
      <c r="F306" s="9" t="s">
        <v>625</v>
      </c>
      <c r="G306" s="9" t="s">
        <v>626</v>
      </c>
      <c r="H306" s="9" t="s">
        <v>40</v>
      </c>
      <c r="I306" s="9" t="s">
        <v>627</v>
      </c>
      <c r="J306" s="9">
        <v>5600</v>
      </c>
      <c r="K306"/>
      <c r="L306"/>
      <c r="M306"/>
    </row>
    <row r="307" spans="1:13" s="11" customFormat="1">
      <c r="A307" s="1" t="s">
        <v>205</v>
      </c>
      <c r="B307" s="6">
        <v>303</v>
      </c>
      <c r="C307" s="7" t="s">
        <v>633</v>
      </c>
      <c r="D307" s="8" t="s">
        <v>36</v>
      </c>
      <c r="E307" s="9" t="s">
        <v>624</v>
      </c>
      <c r="F307" s="9" t="s">
        <v>625</v>
      </c>
      <c r="G307" s="9" t="s">
        <v>626</v>
      </c>
      <c r="H307" s="9" t="s">
        <v>40</v>
      </c>
      <c r="I307" s="9" t="s">
        <v>627</v>
      </c>
      <c r="J307" s="9">
        <v>5600</v>
      </c>
      <c r="K307"/>
      <c r="L307"/>
      <c r="M307"/>
    </row>
    <row r="308" spans="1:13" s="11" customFormat="1">
      <c r="A308" s="1" t="s">
        <v>205</v>
      </c>
      <c r="B308" s="6">
        <v>304</v>
      </c>
      <c r="C308" s="7" t="s">
        <v>634</v>
      </c>
      <c r="D308" s="8" t="s">
        <v>36</v>
      </c>
      <c r="E308" s="9" t="s">
        <v>624</v>
      </c>
      <c r="F308" s="9" t="s">
        <v>625</v>
      </c>
      <c r="G308" s="9" t="s">
        <v>626</v>
      </c>
      <c r="H308" s="9" t="s">
        <v>40</v>
      </c>
      <c r="I308" s="9" t="s">
        <v>627</v>
      </c>
      <c r="J308" s="9">
        <v>5600</v>
      </c>
      <c r="K308"/>
      <c r="L308"/>
      <c r="M308"/>
    </row>
  </sheetData>
  <autoFilter ref="A4:M4"/>
  <pageMargins left="0.19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7"/>
  <sheetViews>
    <sheetView topLeftCell="B1" workbookViewId="0">
      <selection activeCell="K9" sqref="K9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11.5" style="1" bestFit="1" customWidth="1"/>
    <col min="12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635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57</v>
      </c>
      <c r="B5" s="6">
        <v>1</v>
      </c>
      <c r="C5" s="7" t="s">
        <v>636</v>
      </c>
      <c r="D5" s="8" t="s">
        <v>36</v>
      </c>
      <c r="E5" s="9" t="s">
        <v>637</v>
      </c>
      <c r="F5" s="9" t="s">
        <v>638</v>
      </c>
      <c r="G5" s="9" t="s">
        <v>639</v>
      </c>
      <c r="H5" s="9" t="s">
        <v>640</v>
      </c>
      <c r="I5" s="9" t="s">
        <v>641</v>
      </c>
      <c r="J5" s="10">
        <v>5600</v>
      </c>
    </row>
    <row r="6" spans="1:10" s="11" customFormat="1">
      <c r="A6" s="1" t="s">
        <v>57</v>
      </c>
      <c r="B6" s="6">
        <v>2</v>
      </c>
      <c r="C6" s="7" t="s">
        <v>642</v>
      </c>
      <c r="D6" s="8" t="s">
        <v>36</v>
      </c>
      <c r="E6" s="9" t="s">
        <v>637</v>
      </c>
      <c r="F6" s="9" t="s">
        <v>638</v>
      </c>
      <c r="G6" s="9" t="s">
        <v>639</v>
      </c>
      <c r="H6" s="9" t="s">
        <v>640</v>
      </c>
      <c r="I6" s="9" t="s">
        <v>641</v>
      </c>
      <c r="J6" s="10">
        <v>5600</v>
      </c>
    </row>
    <row r="7" spans="1:10" s="11" customFormat="1">
      <c r="A7" s="1" t="s">
        <v>57</v>
      </c>
      <c r="B7" s="6">
        <v>3</v>
      </c>
      <c r="C7" s="7" t="s">
        <v>643</v>
      </c>
      <c r="D7" s="8" t="s">
        <v>36</v>
      </c>
      <c r="E7" s="9" t="s">
        <v>637</v>
      </c>
      <c r="F7" s="9" t="s">
        <v>638</v>
      </c>
      <c r="G7" s="9" t="s">
        <v>639</v>
      </c>
      <c r="H7" s="9" t="s">
        <v>640</v>
      </c>
      <c r="I7" s="9" t="s">
        <v>641</v>
      </c>
      <c r="J7" s="10">
        <v>5600</v>
      </c>
    </row>
    <row r="8" spans="1:10" s="11" customFormat="1">
      <c r="A8" s="1" t="s">
        <v>57</v>
      </c>
      <c r="B8" s="6">
        <v>4</v>
      </c>
      <c r="C8" s="7" t="s">
        <v>644</v>
      </c>
      <c r="D8" s="8" t="s">
        <v>36</v>
      </c>
      <c r="E8" s="9" t="s">
        <v>637</v>
      </c>
      <c r="F8" s="9" t="s">
        <v>638</v>
      </c>
      <c r="G8" s="9" t="s">
        <v>639</v>
      </c>
      <c r="H8" s="9" t="s">
        <v>640</v>
      </c>
      <c r="I8" s="9" t="s">
        <v>641</v>
      </c>
      <c r="J8" s="10">
        <v>5600</v>
      </c>
    </row>
    <row r="9" spans="1:10" s="11" customFormat="1">
      <c r="A9" s="1" t="s">
        <v>57</v>
      </c>
      <c r="B9" s="6">
        <v>5</v>
      </c>
      <c r="C9" s="7" t="s">
        <v>645</v>
      </c>
      <c r="D9" s="8" t="s">
        <v>36</v>
      </c>
      <c r="E9" s="9" t="s">
        <v>637</v>
      </c>
      <c r="F9" s="9" t="s">
        <v>638</v>
      </c>
      <c r="G9" s="9" t="s">
        <v>639</v>
      </c>
      <c r="H9" s="9" t="s">
        <v>640</v>
      </c>
      <c r="I9" s="9" t="s">
        <v>641</v>
      </c>
      <c r="J9" s="10">
        <v>5600</v>
      </c>
    </row>
    <row r="10" spans="1:10" s="11" customFormat="1">
      <c r="A10" s="1" t="s">
        <v>57</v>
      </c>
      <c r="B10" s="6">
        <v>6</v>
      </c>
      <c r="C10" s="7" t="s">
        <v>646</v>
      </c>
      <c r="D10" s="8" t="s">
        <v>36</v>
      </c>
      <c r="E10" s="9" t="s">
        <v>637</v>
      </c>
      <c r="F10" s="9" t="s">
        <v>638</v>
      </c>
      <c r="G10" s="9" t="s">
        <v>639</v>
      </c>
      <c r="H10" s="9" t="s">
        <v>640</v>
      </c>
      <c r="I10" s="9" t="s">
        <v>641</v>
      </c>
      <c r="J10" s="10">
        <v>5600</v>
      </c>
    </row>
    <row r="11" spans="1:10" s="11" customFormat="1">
      <c r="A11" s="1" t="s">
        <v>57</v>
      </c>
      <c r="B11" s="6">
        <v>7</v>
      </c>
      <c r="C11" s="7" t="s">
        <v>647</v>
      </c>
      <c r="D11" s="8" t="s">
        <v>36</v>
      </c>
      <c r="E11" s="9" t="s">
        <v>637</v>
      </c>
      <c r="F11" s="9" t="s">
        <v>638</v>
      </c>
      <c r="G11" s="9" t="s">
        <v>639</v>
      </c>
      <c r="H11" s="9" t="s">
        <v>640</v>
      </c>
      <c r="I11" s="9" t="s">
        <v>641</v>
      </c>
      <c r="J11" s="10">
        <v>5600</v>
      </c>
    </row>
    <row r="12" spans="1:10" s="11" customFormat="1">
      <c r="A12" s="1" t="s">
        <v>57</v>
      </c>
      <c r="B12" s="6">
        <v>8</v>
      </c>
      <c r="C12" s="7" t="s">
        <v>648</v>
      </c>
      <c r="D12" s="8" t="s">
        <v>36</v>
      </c>
      <c r="E12" s="9" t="s">
        <v>637</v>
      </c>
      <c r="F12" s="9" t="s">
        <v>638</v>
      </c>
      <c r="G12" s="9" t="s">
        <v>639</v>
      </c>
      <c r="H12" s="9" t="s">
        <v>640</v>
      </c>
      <c r="I12" s="9" t="s">
        <v>641</v>
      </c>
      <c r="J12" s="10">
        <v>5600</v>
      </c>
    </row>
    <row r="13" spans="1:10" s="11" customFormat="1">
      <c r="A13" s="1" t="s">
        <v>57</v>
      </c>
      <c r="B13" s="6">
        <v>9</v>
      </c>
      <c r="C13" s="7" t="s">
        <v>649</v>
      </c>
      <c r="D13" s="8" t="s">
        <v>36</v>
      </c>
      <c r="E13" s="9" t="s">
        <v>637</v>
      </c>
      <c r="F13" s="9" t="s">
        <v>638</v>
      </c>
      <c r="G13" s="9" t="s">
        <v>639</v>
      </c>
      <c r="H13" s="9" t="s">
        <v>640</v>
      </c>
      <c r="I13" s="9" t="s">
        <v>641</v>
      </c>
      <c r="J13" s="10">
        <v>5600</v>
      </c>
    </row>
    <row r="14" spans="1:10" s="11" customFormat="1">
      <c r="A14" s="1" t="s">
        <v>650</v>
      </c>
      <c r="B14" s="6">
        <v>10</v>
      </c>
      <c r="C14" s="7" t="s">
        <v>651</v>
      </c>
      <c r="D14" s="9" t="s">
        <v>67</v>
      </c>
      <c r="E14" s="9" t="s">
        <v>652</v>
      </c>
      <c r="F14" s="9" t="s">
        <v>653</v>
      </c>
      <c r="G14" s="9" t="s">
        <v>654</v>
      </c>
      <c r="H14" s="9" t="s">
        <v>655</v>
      </c>
      <c r="I14" s="9" t="s">
        <v>656</v>
      </c>
      <c r="J14" s="10">
        <v>5600</v>
      </c>
    </row>
    <row r="15" spans="1:10" s="11" customFormat="1">
      <c r="A15" s="1" t="s">
        <v>650</v>
      </c>
      <c r="B15" s="6">
        <v>11</v>
      </c>
      <c r="C15" s="7" t="s">
        <v>657</v>
      </c>
      <c r="D15" s="9" t="s">
        <v>67</v>
      </c>
      <c r="E15" s="9" t="s">
        <v>652</v>
      </c>
      <c r="F15" s="9" t="s">
        <v>653</v>
      </c>
      <c r="G15" s="9" t="s">
        <v>654</v>
      </c>
      <c r="H15" s="9" t="s">
        <v>655</v>
      </c>
      <c r="I15" s="9" t="s">
        <v>656</v>
      </c>
      <c r="J15" s="10">
        <v>5600</v>
      </c>
    </row>
    <row r="16" spans="1:10" s="11" customFormat="1">
      <c r="A16" s="1" t="s">
        <v>658</v>
      </c>
      <c r="B16" s="6">
        <v>12</v>
      </c>
      <c r="C16" s="7" t="s">
        <v>659</v>
      </c>
      <c r="D16" s="9" t="s">
        <v>208</v>
      </c>
      <c r="E16" s="9" t="s">
        <v>660</v>
      </c>
      <c r="F16" s="9" t="s">
        <v>661</v>
      </c>
      <c r="G16" s="9" t="s">
        <v>662</v>
      </c>
      <c r="H16" s="9" t="s">
        <v>663</v>
      </c>
      <c r="I16" s="9" t="s">
        <v>664</v>
      </c>
      <c r="J16" s="9">
        <v>5600</v>
      </c>
    </row>
    <row r="17" spans="1:13" s="11" customFormat="1">
      <c r="A17" s="1" t="s">
        <v>658</v>
      </c>
      <c r="B17" s="6">
        <v>13</v>
      </c>
      <c r="C17" s="7" t="s">
        <v>665</v>
      </c>
      <c r="D17" s="9" t="s">
        <v>208</v>
      </c>
      <c r="E17" s="9" t="s">
        <v>660</v>
      </c>
      <c r="F17" s="9" t="s">
        <v>661</v>
      </c>
      <c r="G17" s="9" t="s">
        <v>662</v>
      </c>
      <c r="H17" s="9" t="s">
        <v>663</v>
      </c>
      <c r="I17" s="9" t="s">
        <v>664</v>
      </c>
      <c r="J17" s="9">
        <v>5600</v>
      </c>
    </row>
    <row r="18" spans="1:13" s="11" customFormat="1">
      <c r="A18" s="1" t="s">
        <v>658</v>
      </c>
      <c r="B18" s="6">
        <v>14</v>
      </c>
      <c r="C18" s="7" t="s">
        <v>666</v>
      </c>
      <c r="D18" s="9" t="s">
        <v>208</v>
      </c>
      <c r="E18" s="9" t="s">
        <v>660</v>
      </c>
      <c r="F18" s="9" t="s">
        <v>661</v>
      </c>
      <c r="G18" s="9" t="s">
        <v>662</v>
      </c>
      <c r="H18" s="9" t="s">
        <v>663</v>
      </c>
      <c r="I18" s="9" t="s">
        <v>664</v>
      </c>
      <c r="J18" s="9">
        <v>5600</v>
      </c>
    </row>
    <row r="19" spans="1:13" s="11" customFormat="1">
      <c r="A19" s="1" t="s">
        <v>658</v>
      </c>
      <c r="B19" s="6">
        <v>15</v>
      </c>
      <c r="C19" s="7" t="s">
        <v>667</v>
      </c>
      <c r="D19" s="9" t="s">
        <v>208</v>
      </c>
      <c r="E19" s="9" t="s">
        <v>660</v>
      </c>
      <c r="F19" s="9" t="s">
        <v>661</v>
      </c>
      <c r="G19" s="9" t="s">
        <v>662</v>
      </c>
      <c r="H19" s="9" t="s">
        <v>663</v>
      </c>
      <c r="I19" s="9" t="s">
        <v>664</v>
      </c>
      <c r="J19" s="9">
        <v>5600</v>
      </c>
    </row>
    <row r="20" spans="1:13" s="11" customFormat="1">
      <c r="A20" s="1" t="s">
        <v>658</v>
      </c>
      <c r="B20" s="6">
        <v>16</v>
      </c>
      <c r="C20" s="7" t="s">
        <v>668</v>
      </c>
      <c r="D20" s="9" t="s">
        <v>208</v>
      </c>
      <c r="E20" s="9" t="s">
        <v>660</v>
      </c>
      <c r="F20" s="9" t="s">
        <v>661</v>
      </c>
      <c r="G20" s="9" t="s">
        <v>662</v>
      </c>
      <c r="H20" s="9" t="s">
        <v>663</v>
      </c>
      <c r="I20" s="9" t="s">
        <v>664</v>
      </c>
      <c r="J20" s="9">
        <v>5600</v>
      </c>
    </row>
    <row r="21" spans="1:13" s="11" customFormat="1">
      <c r="A21" s="1" t="s">
        <v>246</v>
      </c>
      <c r="B21" s="6">
        <v>17</v>
      </c>
      <c r="C21" s="7" t="s">
        <v>669</v>
      </c>
      <c r="D21" s="9" t="s">
        <v>208</v>
      </c>
      <c r="E21" s="9" t="s">
        <v>660</v>
      </c>
      <c r="F21" s="9" t="s">
        <v>661</v>
      </c>
      <c r="G21" s="9" t="s">
        <v>662</v>
      </c>
      <c r="H21" s="9" t="s">
        <v>663</v>
      </c>
      <c r="I21" s="9" t="s">
        <v>664</v>
      </c>
      <c r="J21" s="9">
        <v>5600</v>
      </c>
    </row>
    <row r="22" spans="1:13" s="11" customFormat="1">
      <c r="A22" s="1" t="s">
        <v>187</v>
      </c>
      <c r="B22" s="6">
        <v>18</v>
      </c>
      <c r="C22" s="7" t="s">
        <v>670</v>
      </c>
      <c r="D22" s="9" t="s">
        <v>36</v>
      </c>
      <c r="E22" s="9" t="s">
        <v>671</v>
      </c>
      <c r="F22" s="9" t="s">
        <v>672</v>
      </c>
      <c r="G22" s="9" t="s">
        <v>673</v>
      </c>
      <c r="H22" s="9" t="s">
        <v>674</v>
      </c>
      <c r="I22" s="9" t="s">
        <v>675</v>
      </c>
      <c r="J22" s="9">
        <v>5600</v>
      </c>
    </row>
    <row r="23" spans="1:13" s="11" customFormat="1">
      <c r="A23" s="1" t="s">
        <v>187</v>
      </c>
      <c r="B23" s="6">
        <v>19</v>
      </c>
      <c r="C23" s="7" t="s">
        <v>676</v>
      </c>
      <c r="D23" s="9" t="s">
        <v>36</v>
      </c>
      <c r="E23" s="9" t="s">
        <v>671</v>
      </c>
      <c r="F23" s="9" t="s">
        <v>672</v>
      </c>
      <c r="G23" s="9" t="s">
        <v>673</v>
      </c>
      <c r="H23" s="9" t="s">
        <v>674</v>
      </c>
      <c r="I23" s="9" t="s">
        <v>675</v>
      </c>
      <c r="J23" s="9">
        <v>5600</v>
      </c>
    </row>
    <row r="24" spans="1:13" s="11" customFormat="1">
      <c r="A24" s="1" t="s">
        <v>187</v>
      </c>
      <c r="B24" s="6">
        <v>20</v>
      </c>
      <c r="C24" s="7" t="s">
        <v>677</v>
      </c>
      <c r="D24" s="9" t="s">
        <v>36</v>
      </c>
      <c r="E24" s="9" t="s">
        <v>671</v>
      </c>
      <c r="F24" s="9" t="s">
        <v>672</v>
      </c>
      <c r="G24" s="9" t="s">
        <v>673</v>
      </c>
      <c r="H24" s="9" t="s">
        <v>674</v>
      </c>
      <c r="I24" s="9" t="s">
        <v>675</v>
      </c>
      <c r="J24" s="9">
        <v>5600</v>
      </c>
    </row>
    <row r="25" spans="1:13" s="11" customFormat="1">
      <c r="A25" s="1" t="s">
        <v>187</v>
      </c>
      <c r="B25" s="6">
        <v>21</v>
      </c>
      <c r="C25" s="7" t="s">
        <v>678</v>
      </c>
      <c r="D25" s="9" t="s">
        <v>36</v>
      </c>
      <c r="E25" s="9" t="s">
        <v>671</v>
      </c>
      <c r="F25" s="9" t="s">
        <v>672</v>
      </c>
      <c r="G25" s="9" t="s">
        <v>673</v>
      </c>
      <c r="H25" s="9" t="s">
        <v>674</v>
      </c>
      <c r="I25" s="9" t="s">
        <v>675</v>
      </c>
      <c r="J25" s="9">
        <v>5600</v>
      </c>
    </row>
    <row r="26" spans="1:13" s="11" customFormat="1">
      <c r="A26" s="1" t="s">
        <v>187</v>
      </c>
      <c r="B26" s="6">
        <v>22</v>
      </c>
      <c r="C26" s="7" t="s">
        <v>679</v>
      </c>
      <c r="D26" s="9" t="s">
        <v>36</v>
      </c>
      <c r="E26" s="9" t="s">
        <v>671</v>
      </c>
      <c r="F26" s="9" t="s">
        <v>672</v>
      </c>
      <c r="G26" s="9" t="s">
        <v>673</v>
      </c>
      <c r="H26" s="9" t="s">
        <v>674</v>
      </c>
      <c r="I26" s="9" t="s">
        <v>675</v>
      </c>
      <c r="J26" s="9">
        <v>5600</v>
      </c>
    </row>
    <row r="27" spans="1:13" customFormat="1">
      <c r="A27" s="1" t="s">
        <v>680</v>
      </c>
      <c r="B27" s="6">
        <v>23</v>
      </c>
      <c r="C27" s="7" t="s">
        <v>681</v>
      </c>
      <c r="D27" s="9" t="s">
        <v>682</v>
      </c>
      <c r="E27" s="9" t="s">
        <v>671</v>
      </c>
      <c r="F27" s="9" t="s">
        <v>672</v>
      </c>
      <c r="G27" s="9" t="s">
        <v>683</v>
      </c>
      <c r="H27" s="9" t="s">
        <v>674</v>
      </c>
      <c r="I27" s="9" t="s">
        <v>675</v>
      </c>
      <c r="J27" s="9">
        <v>5600</v>
      </c>
      <c r="M27" t="s">
        <v>547</v>
      </c>
    </row>
    <row r="28" spans="1:13" s="11" customFormat="1">
      <c r="A28" s="1" t="s">
        <v>658</v>
      </c>
      <c r="B28" s="6">
        <v>24</v>
      </c>
      <c r="C28" s="7" t="s">
        <v>684</v>
      </c>
      <c r="D28" s="9" t="s">
        <v>36</v>
      </c>
      <c r="E28" s="9" t="s">
        <v>685</v>
      </c>
      <c r="F28" s="9" t="s">
        <v>686</v>
      </c>
      <c r="G28" s="9" t="s">
        <v>687</v>
      </c>
      <c r="H28" s="9" t="s">
        <v>663</v>
      </c>
      <c r="I28" s="9" t="s">
        <v>688</v>
      </c>
      <c r="J28" s="9">
        <v>5600</v>
      </c>
    </row>
    <row r="29" spans="1:13" s="11" customFormat="1">
      <c r="A29" s="1" t="s">
        <v>658</v>
      </c>
      <c r="B29" s="6">
        <v>25</v>
      </c>
      <c r="C29" s="7" t="s">
        <v>689</v>
      </c>
      <c r="D29" s="9" t="s">
        <v>36</v>
      </c>
      <c r="E29" s="9" t="s">
        <v>685</v>
      </c>
      <c r="F29" s="9" t="s">
        <v>686</v>
      </c>
      <c r="G29" s="9" t="s">
        <v>687</v>
      </c>
      <c r="H29" s="9" t="s">
        <v>663</v>
      </c>
      <c r="I29" s="9" t="s">
        <v>688</v>
      </c>
      <c r="J29" s="9">
        <v>5600</v>
      </c>
    </row>
    <row r="30" spans="1:13" s="11" customFormat="1">
      <c r="A30" s="1" t="s">
        <v>658</v>
      </c>
      <c r="B30" s="6">
        <v>26</v>
      </c>
      <c r="C30" s="7" t="s">
        <v>690</v>
      </c>
      <c r="D30" s="9" t="s">
        <v>36</v>
      </c>
      <c r="E30" s="9" t="s">
        <v>685</v>
      </c>
      <c r="F30" s="9" t="s">
        <v>686</v>
      </c>
      <c r="G30" s="9" t="s">
        <v>687</v>
      </c>
      <c r="H30" s="9" t="s">
        <v>663</v>
      </c>
      <c r="I30" s="9" t="s">
        <v>688</v>
      </c>
      <c r="J30" s="9">
        <v>5600</v>
      </c>
    </row>
    <row r="31" spans="1:13" s="11" customFormat="1">
      <c r="A31" s="1" t="s">
        <v>658</v>
      </c>
      <c r="B31" s="6">
        <v>27</v>
      </c>
      <c r="C31" s="7" t="s">
        <v>691</v>
      </c>
      <c r="D31" s="9" t="s">
        <v>36</v>
      </c>
      <c r="E31" s="9" t="s">
        <v>685</v>
      </c>
      <c r="F31" s="9" t="s">
        <v>686</v>
      </c>
      <c r="G31" s="9" t="s">
        <v>687</v>
      </c>
      <c r="H31" s="9" t="s">
        <v>663</v>
      </c>
      <c r="I31" s="9" t="s">
        <v>688</v>
      </c>
      <c r="J31" s="9">
        <v>5600</v>
      </c>
    </row>
    <row r="32" spans="1:13" s="11" customFormat="1">
      <c r="A32" s="1" t="s">
        <v>658</v>
      </c>
      <c r="B32" s="6">
        <v>28</v>
      </c>
      <c r="C32" s="7" t="s">
        <v>692</v>
      </c>
      <c r="D32" s="9" t="s">
        <v>36</v>
      </c>
      <c r="E32" s="9" t="s">
        <v>685</v>
      </c>
      <c r="F32" s="9" t="s">
        <v>686</v>
      </c>
      <c r="G32" s="9" t="s">
        <v>687</v>
      </c>
      <c r="H32" s="9" t="s">
        <v>663</v>
      </c>
      <c r="I32" s="9" t="s">
        <v>688</v>
      </c>
      <c r="J32" s="9">
        <v>5600</v>
      </c>
    </row>
    <row r="33" spans="1:10" s="11" customFormat="1">
      <c r="A33" s="1" t="s">
        <v>658</v>
      </c>
      <c r="B33" s="6">
        <v>29</v>
      </c>
      <c r="C33" s="7" t="s">
        <v>693</v>
      </c>
      <c r="D33" s="9" t="s">
        <v>36</v>
      </c>
      <c r="E33" s="9" t="s">
        <v>685</v>
      </c>
      <c r="F33" s="9" t="s">
        <v>686</v>
      </c>
      <c r="G33" s="9" t="s">
        <v>687</v>
      </c>
      <c r="H33" s="9" t="s">
        <v>663</v>
      </c>
      <c r="I33" s="9" t="s">
        <v>688</v>
      </c>
      <c r="J33" s="9">
        <v>5600</v>
      </c>
    </row>
    <row r="34" spans="1:10" s="11" customFormat="1">
      <c r="A34" s="1" t="s">
        <v>658</v>
      </c>
      <c r="B34" s="6">
        <v>30</v>
      </c>
      <c r="C34" s="7" t="s">
        <v>694</v>
      </c>
      <c r="D34" s="9" t="s">
        <v>36</v>
      </c>
      <c r="E34" s="9" t="s">
        <v>685</v>
      </c>
      <c r="F34" s="9" t="s">
        <v>686</v>
      </c>
      <c r="G34" s="9" t="s">
        <v>687</v>
      </c>
      <c r="H34" s="9" t="s">
        <v>663</v>
      </c>
      <c r="I34" s="9" t="s">
        <v>688</v>
      </c>
      <c r="J34" s="9">
        <v>5600</v>
      </c>
    </row>
    <row r="35" spans="1:10" s="11" customFormat="1">
      <c r="A35" s="1" t="s">
        <v>604</v>
      </c>
      <c r="B35" s="6">
        <v>31</v>
      </c>
      <c r="C35" s="7" t="s">
        <v>695</v>
      </c>
      <c r="D35" s="9" t="s">
        <v>36</v>
      </c>
      <c r="E35" s="9" t="s">
        <v>696</v>
      </c>
      <c r="F35" s="9" t="s">
        <v>697</v>
      </c>
      <c r="G35" s="9" t="s">
        <v>639</v>
      </c>
      <c r="H35" s="9" t="s">
        <v>640</v>
      </c>
      <c r="I35" s="9" t="s">
        <v>698</v>
      </c>
      <c r="J35" s="9">
        <v>5600</v>
      </c>
    </row>
    <row r="36" spans="1:10" s="11" customFormat="1">
      <c r="A36" s="1" t="s">
        <v>604</v>
      </c>
      <c r="B36" s="6">
        <v>32</v>
      </c>
      <c r="C36" s="7" t="s">
        <v>699</v>
      </c>
      <c r="D36" s="9" t="s">
        <v>36</v>
      </c>
      <c r="E36" s="9" t="s">
        <v>696</v>
      </c>
      <c r="F36" s="9" t="s">
        <v>697</v>
      </c>
      <c r="G36" s="9" t="s">
        <v>639</v>
      </c>
      <c r="H36" s="9" t="s">
        <v>640</v>
      </c>
      <c r="I36" s="9" t="s">
        <v>698</v>
      </c>
      <c r="J36" s="9">
        <v>5600</v>
      </c>
    </row>
    <row r="37" spans="1:10" s="11" customFormat="1">
      <c r="A37" s="1" t="s">
        <v>604</v>
      </c>
      <c r="B37" s="6">
        <v>33</v>
      </c>
      <c r="C37" s="7" t="s">
        <v>700</v>
      </c>
      <c r="D37" s="9" t="s">
        <v>36</v>
      </c>
      <c r="E37" s="9" t="s">
        <v>696</v>
      </c>
      <c r="F37" s="9" t="s">
        <v>697</v>
      </c>
      <c r="G37" s="9" t="s">
        <v>639</v>
      </c>
      <c r="H37" s="9" t="s">
        <v>640</v>
      </c>
      <c r="I37" s="9" t="s">
        <v>698</v>
      </c>
      <c r="J37" s="9">
        <v>5600</v>
      </c>
    </row>
    <row r="38" spans="1:10" s="11" customFormat="1">
      <c r="A38" s="1" t="s">
        <v>604</v>
      </c>
      <c r="B38" s="6">
        <v>34</v>
      </c>
      <c r="C38" s="7" t="s">
        <v>701</v>
      </c>
      <c r="D38" s="9" t="s">
        <v>36</v>
      </c>
      <c r="E38" s="9" t="s">
        <v>696</v>
      </c>
      <c r="F38" s="9" t="s">
        <v>697</v>
      </c>
      <c r="G38" s="9" t="s">
        <v>639</v>
      </c>
      <c r="H38" s="9" t="s">
        <v>640</v>
      </c>
      <c r="I38" s="9" t="s">
        <v>698</v>
      </c>
      <c r="J38" s="9">
        <v>5600</v>
      </c>
    </row>
    <row r="39" spans="1:10" s="11" customFormat="1">
      <c r="A39" s="1" t="s">
        <v>604</v>
      </c>
      <c r="B39" s="6">
        <v>35</v>
      </c>
      <c r="C39" s="7" t="s">
        <v>702</v>
      </c>
      <c r="D39" s="9" t="s">
        <v>36</v>
      </c>
      <c r="E39" s="9" t="s">
        <v>696</v>
      </c>
      <c r="F39" s="9" t="s">
        <v>697</v>
      </c>
      <c r="G39" s="9" t="s">
        <v>639</v>
      </c>
      <c r="H39" s="9" t="s">
        <v>640</v>
      </c>
      <c r="I39" s="9" t="s">
        <v>698</v>
      </c>
      <c r="J39" s="9">
        <v>5600</v>
      </c>
    </row>
    <row r="40" spans="1:10" s="11" customFormat="1">
      <c r="A40" s="1" t="s">
        <v>604</v>
      </c>
      <c r="B40" s="6">
        <v>36</v>
      </c>
      <c r="C40" s="7" t="s">
        <v>703</v>
      </c>
      <c r="D40" s="9" t="s">
        <v>36</v>
      </c>
      <c r="E40" s="9" t="s">
        <v>696</v>
      </c>
      <c r="F40" s="9" t="s">
        <v>697</v>
      </c>
      <c r="G40" s="9" t="s">
        <v>639</v>
      </c>
      <c r="H40" s="9" t="s">
        <v>640</v>
      </c>
      <c r="I40" s="9" t="s">
        <v>698</v>
      </c>
      <c r="J40" s="9">
        <v>5600</v>
      </c>
    </row>
    <row r="41" spans="1:10" s="11" customFormat="1">
      <c r="A41" s="1" t="s">
        <v>604</v>
      </c>
      <c r="B41" s="6">
        <v>37</v>
      </c>
      <c r="C41" s="7" t="s">
        <v>704</v>
      </c>
      <c r="D41" s="9" t="s">
        <v>36</v>
      </c>
      <c r="E41" s="9" t="s">
        <v>696</v>
      </c>
      <c r="F41" s="9" t="s">
        <v>697</v>
      </c>
      <c r="G41" s="9" t="s">
        <v>639</v>
      </c>
      <c r="H41" s="9" t="s">
        <v>640</v>
      </c>
      <c r="I41" s="9" t="s">
        <v>698</v>
      </c>
      <c r="J41" s="9">
        <v>5600</v>
      </c>
    </row>
    <row r="42" spans="1:10" s="11" customFormat="1">
      <c r="A42" s="1" t="s">
        <v>604</v>
      </c>
      <c r="B42" s="6">
        <v>38</v>
      </c>
      <c r="C42" s="7" t="s">
        <v>705</v>
      </c>
      <c r="D42" s="9" t="s">
        <v>36</v>
      </c>
      <c r="E42" s="9" t="s">
        <v>696</v>
      </c>
      <c r="F42" s="9" t="s">
        <v>697</v>
      </c>
      <c r="G42" s="9" t="s">
        <v>639</v>
      </c>
      <c r="H42" s="9" t="s">
        <v>640</v>
      </c>
      <c r="I42" s="9" t="s">
        <v>698</v>
      </c>
      <c r="J42" s="9">
        <v>5600</v>
      </c>
    </row>
    <row r="43" spans="1:10" s="11" customFormat="1">
      <c r="A43" s="1" t="s">
        <v>604</v>
      </c>
      <c r="B43" s="6">
        <v>39</v>
      </c>
      <c r="C43" s="7" t="s">
        <v>706</v>
      </c>
      <c r="D43" s="9" t="s">
        <v>36</v>
      </c>
      <c r="E43" s="9" t="s">
        <v>696</v>
      </c>
      <c r="F43" s="9" t="s">
        <v>697</v>
      </c>
      <c r="G43" s="9" t="s">
        <v>639</v>
      </c>
      <c r="H43" s="9" t="s">
        <v>640</v>
      </c>
      <c r="I43" s="9" t="s">
        <v>698</v>
      </c>
      <c r="J43" s="9">
        <v>5600</v>
      </c>
    </row>
    <row r="44" spans="1:10" s="11" customFormat="1">
      <c r="A44" s="1" t="s">
        <v>604</v>
      </c>
      <c r="B44" s="6">
        <v>40</v>
      </c>
      <c r="C44" s="7" t="s">
        <v>707</v>
      </c>
      <c r="D44" s="9" t="s">
        <v>36</v>
      </c>
      <c r="E44" s="9" t="s">
        <v>696</v>
      </c>
      <c r="F44" s="9" t="s">
        <v>697</v>
      </c>
      <c r="G44" s="9" t="s">
        <v>639</v>
      </c>
      <c r="H44" s="9" t="s">
        <v>640</v>
      </c>
      <c r="I44" s="9" t="s">
        <v>698</v>
      </c>
      <c r="J44" s="9">
        <v>5600</v>
      </c>
    </row>
    <row r="45" spans="1:10" s="11" customFormat="1">
      <c r="A45" s="1" t="s">
        <v>604</v>
      </c>
      <c r="B45" s="6">
        <v>41</v>
      </c>
      <c r="C45" s="7" t="s">
        <v>708</v>
      </c>
      <c r="D45" s="9" t="s">
        <v>36</v>
      </c>
      <c r="E45" s="9" t="s">
        <v>696</v>
      </c>
      <c r="F45" s="9" t="s">
        <v>697</v>
      </c>
      <c r="G45" s="9" t="s">
        <v>639</v>
      </c>
      <c r="H45" s="9" t="s">
        <v>640</v>
      </c>
      <c r="I45" s="9" t="s">
        <v>698</v>
      </c>
      <c r="J45" s="9">
        <v>5600</v>
      </c>
    </row>
    <row r="46" spans="1:10" s="11" customFormat="1">
      <c r="A46" s="1" t="s">
        <v>604</v>
      </c>
      <c r="B46" s="6">
        <v>42</v>
      </c>
      <c r="C46" s="7" t="s">
        <v>709</v>
      </c>
      <c r="D46" s="9" t="s">
        <v>36</v>
      </c>
      <c r="E46" s="9" t="s">
        <v>696</v>
      </c>
      <c r="F46" s="9" t="s">
        <v>697</v>
      </c>
      <c r="G46" s="9" t="s">
        <v>639</v>
      </c>
      <c r="H46" s="9" t="s">
        <v>640</v>
      </c>
      <c r="I46" s="9" t="s">
        <v>698</v>
      </c>
      <c r="J46" s="9">
        <v>5600</v>
      </c>
    </row>
    <row r="47" spans="1:10" s="11" customFormat="1">
      <c r="A47" s="1" t="s">
        <v>604</v>
      </c>
      <c r="B47" s="6">
        <v>43</v>
      </c>
      <c r="C47" s="7" t="s">
        <v>710</v>
      </c>
      <c r="D47" s="9" t="s">
        <v>36</v>
      </c>
      <c r="E47" s="9" t="s">
        <v>696</v>
      </c>
      <c r="F47" s="9" t="s">
        <v>697</v>
      </c>
      <c r="G47" s="9" t="s">
        <v>639</v>
      </c>
      <c r="H47" s="9" t="s">
        <v>640</v>
      </c>
      <c r="I47" s="9" t="s">
        <v>698</v>
      </c>
      <c r="J47" s="9">
        <v>5600</v>
      </c>
    </row>
    <row r="48" spans="1:10" s="11" customFormat="1">
      <c r="A48" s="1" t="s">
        <v>604</v>
      </c>
      <c r="B48" s="6">
        <v>44</v>
      </c>
      <c r="C48" s="7" t="s">
        <v>711</v>
      </c>
      <c r="D48" s="9" t="s">
        <v>36</v>
      </c>
      <c r="E48" s="9" t="s">
        <v>696</v>
      </c>
      <c r="F48" s="9" t="s">
        <v>697</v>
      </c>
      <c r="G48" s="9" t="s">
        <v>639</v>
      </c>
      <c r="H48" s="9" t="s">
        <v>640</v>
      </c>
      <c r="I48" s="9" t="s">
        <v>698</v>
      </c>
      <c r="J48" s="9">
        <v>5600</v>
      </c>
    </row>
    <row r="49" spans="1:256">
      <c r="A49" s="1" t="s">
        <v>604</v>
      </c>
      <c r="B49" s="6">
        <v>45</v>
      </c>
      <c r="C49" s="7" t="s">
        <v>712</v>
      </c>
      <c r="D49" s="9" t="s">
        <v>36</v>
      </c>
      <c r="E49" s="9" t="s">
        <v>696</v>
      </c>
      <c r="F49" s="9" t="s">
        <v>697</v>
      </c>
      <c r="G49" s="9" t="s">
        <v>639</v>
      </c>
      <c r="H49" s="9" t="s">
        <v>640</v>
      </c>
      <c r="I49" s="9" t="s">
        <v>698</v>
      </c>
      <c r="J49" s="9">
        <v>5600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>
      <c r="A50" s="1" t="s">
        <v>12</v>
      </c>
      <c r="B50" s="6">
        <v>46</v>
      </c>
      <c r="C50" s="7" t="s">
        <v>713</v>
      </c>
      <c r="D50" s="8" t="s">
        <v>14</v>
      </c>
      <c r="E50" s="9" t="s">
        <v>714</v>
      </c>
      <c r="F50" s="9" t="s">
        <v>715</v>
      </c>
      <c r="G50" s="9" t="s">
        <v>716</v>
      </c>
      <c r="H50" s="9" t="s">
        <v>503</v>
      </c>
      <c r="I50" s="9" t="s">
        <v>717</v>
      </c>
      <c r="J50" s="9">
        <v>5600</v>
      </c>
    </row>
    <row r="51" spans="1:256">
      <c r="A51" s="1" t="s">
        <v>12</v>
      </c>
      <c r="B51" s="6">
        <v>47</v>
      </c>
      <c r="C51" s="7" t="s">
        <v>718</v>
      </c>
      <c r="D51" s="8" t="s">
        <v>14</v>
      </c>
      <c r="E51" s="9" t="s">
        <v>714</v>
      </c>
      <c r="F51" s="9" t="s">
        <v>715</v>
      </c>
      <c r="G51" s="9" t="s">
        <v>716</v>
      </c>
      <c r="H51" s="9" t="s">
        <v>503</v>
      </c>
      <c r="I51" s="9" t="s">
        <v>717</v>
      </c>
      <c r="J51" s="9">
        <v>5600</v>
      </c>
    </row>
    <row r="52" spans="1:256">
      <c r="A52" s="1" t="s">
        <v>12</v>
      </c>
      <c r="B52" s="6">
        <v>48</v>
      </c>
      <c r="C52" s="7" t="s">
        <v>719</v>
      </c>
      <c r="D52" s="8" t="s">
        <v>14</v>
      </c>
      <c r="E52" s="9" t="s">
        <v>714</v>
      </c>
      <c r="F52" s="9" t="s">
        <v>715</v>
      </c>
      <c r="G52" s="9" t="s">
        <v>716</v>
      </c>
      <c r="H52" s="9" t="s">
        <v>503</v>
      </c>
      <c r="I52" s="9" t="s">
        <v>717</v>
      </c>
      <c r="J52" s="9">
        <v>5600</v>
      </c>
    </row>
    <row r="53" spans="1:256">
      <c r="A53" s="1" t="s">
        <v>12</v>
      </c>
      <c r="B53" s="6">
        <v>49</v>
      </c>
      <c r="C53" s="7" t="s">
        <v>720</v>
      </c>
      <c r="D53" s="8" t="s">
        <v>14</v>
      </c>
      <c r="E53" s="9" t="s">
        <v>714</v>
      </c>
      <c r="F53" s="9" t="s">
        <v>715</v>
      </c>
      <c r="G53" s="9" t="s">
        <v>716</v>
      </c>
      <c r="H53" s="9" t="s">
        <v>503</v>
      </c>
      <c r="I53" s="9" t="s">
        <v>717</v>
      </c>
      <c r="J53" s="9">
        <v>5600</v>
      </c>
    </row>
    <row r="54" spans="1:256">
      <c r="A54" s="1" t="s">
        <v>156</v>
      </c>
      <c r="B54" s="6">
        <v>50</v>
      </c>
      <c r="C54" s="7" t="s">
        <v>721</v>
      </c>
      <c r="D54" s="8" t="s">
        <v>14</v>
      </c>
      <c r="E54" s="9" t="s">
        <v>722</v>
      </c>
      <c r="F54" s="9" t="s">
        <v>723</v>
      </c>
      <c r="G54" s="9" t="s">
        <v>724</v>
      </c>
      <c r="H54" s="9" t="s">
        <v>503</v>
      </c>
      <c r="I54" s="9" t="s">
        <v>62</v>
      </c>
      <c r="J54" s="9">
        <v>5600</v>
      </c>
    </row>
    <row r="55" spans="1:256">
      <c r="A55" s="1" t="s">
        <v>156</v>
      </c>
      <c r="B55" s="6">
        <v>51</v>
      </c>
      <c r="C55" s="7" t="s">
        <v>725</v>
      </c>
      <c r="D55" s="8" t="s">
        <v>14</v>
      </c>
      <c r="E55" s="9" t="s">
        <v>722</v>
      </c>
      <c r="F55" s="9" t="s">
        <v>723</v>
      </c>
      <c r="G55" s="9" t="s">
        <v>724</v>
      </c>
      <c r="H55" s="9" t="s">
        <v>503</v>
      </c>
      <c r="I55" s="9" t="s">
        <v>62</v>
      </c>
      <c r="J55" s="9">
        <v>5600</v>
      </c>
    </row>
    <row r="56" spans="1:256" s="11" customFormat="1">
      <c r="A56" s="1" t="s">
        <v>156</v>
      </c>
      <c r="B56" s="6">
        <v>52</v>
      </c>
      <c r="C56" s="7" t="s">
        <v>726</v>
      </c>
      <c r="D56" s="8" t="s">
        <v>14</v>
      </c>
      <c r="E56" s="9" t="s">
        <v>722</v>
      </c>
      <c r="F56" s="9" t="s">
        <v>723</v>
      </c>
      <c r="G56" s="9" t="s">
        <v>724</v>
      </c>
      <c r="H56" s="9" t="s">
        <v>503</v>
      </c>
      <c r="I56" s="9" t="s">
        <v>62</v>
      </c>
      <c r="J56" s="9">
        <v>5600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1" customFormat="1">
      <c r="A57" s="1" t="s">
        <v>727</v>
      </c>
      <c r="B57" s="6">
        <v>53</v>
      </c>
      <c r="C57" s="7" t="s">
        <v>728</v>
      </c>
      <c r="D57" s="8" t="s">
        <v>36</v>
      </c>
      <c r="E57" s="9" t="s">
        <v>729</v>
      </c>
      <c r="F57" s="9" t="s">
        <v>730</v>
      </c>
      <c r="G57" s="9" t="s">
        <v>731</v>
      </c>
      <c r="H57" s="9" t="s">
        <v>732</v>
      </c>
      <c r="I57" s="9" t="s">
        <v>733</v>
      </c>
      <c r="J57" s="9">
        <v>5600</v>
      </c>
      <c r="K57"/>
      <c r="L57"/>
      <c r="M57"/>
      <c r="N57" t="s">
        <v>547</v>
      </c>
    </row>
    <row r="58" spans="1:256" s="11" customFormat="1">
      <c r="A58" s="1" t="s">
        <v>518</v>
      </c>
      <c r="B58" s="6">
        <v>54</v>
      </c>
      <c r="C58" s="7" t="s">
        <v>734</v>
      </c>
      <c r="D58" s="8" t="s">
        <v>97</v>
      </c>
      <c r="E58" s="9" t="s">
        <v>735</v>
      </c>
      <c r="F58" s="9" t="s">
        <v>736</v>
      </c>
      <c r="G58" s="9" t="s">
        <v>737</v>
      </c>
      <c r="H58" s="9" t="s">
        <v>738</v>
      </c>
      <c r="I58" s="9" t="s">
        <v>739</v>
      </c>
      <c r="J58" s="9">
        <v>5600</v>
      </c>
    </row>
    <row r="59" spans="1:256" s="11" customFormat="1">
      <c r="A59" s="1" t="s">
        <v>518</v>
      </c>
      <c r="B59" s="6">
        <v>55</v>
      </c>
      <c r="C59" s="7" t="s">
        <v>740</v>
      </c>
      <c r="D59" s="8" t="s">
        <v>97</v>
      </c>
      <c r="E59" s="9" t="s">
        <v>735</v>
      </c>
      <c r="F59" s="9" t="s">
        <v>736</v>
      </c>
      <c r="G59" s="9" t="s">
        <v>737</v>
      </c>
      <c r="H59" s="9" t="s">
        <v>738</v>
      </c>
      <c r="I59" s="9" t="s">
        <v>739</v>
      </c>
      <c r="J59" s="9">
        <v>5600</v>
      </c>
    </row>
    <row r="60" spans="1:256" s="11" customFormat="1">
      <c r="A60" s="1" t="s">
        <v>518</v>
      </c>
      <c r="B60" s="6">
        <v>56</v>
      </c>
      <c r="C60" s="7" t="s">
        <v>741</v>
      </c>
      <c r="D60" s="8" t="s">
        <v>97</v>
      </c>
      <c r="E60" s="9" t="s">
        <v>735</v>
      </c>
      <c r="F60" s="9" t="s">
        <v>736</v>
      </c>
      <c r="G60" s="9" t="s">
        <v>737</v>
      </c>
      <c r="H60" s="9" t="s">
        <v>738</v>
      </c>
      <c r="I60" s="9" t="s">
        <v>739</v>
      </c>
      <c r="J60" s="9">
        <v>5600</v>
      </c>
    </row>
    <row r="61" spans="1:256" s="11" customFormat="1">
      <c r="A61" s="1" t="s">
        <v>518</v>
      </c>
      <c r="B61" s="6">
        <v>57</v>
      </c>
      <c r="C61" s="7" t="s">
        <v>742</v>
      </c>
      <c r="D61" s="8" t="s">
        <v>97</v>
      </c>
      <c r="E61" s="9" t="s">
        <v>735</v>
      </c>
      <c r="F61" s="9" t="s">
        <v>736</v>
      </c>
      <c r="G61" s="9" t="s">
        <v>737</v>
      </c>
      <c r="H61" s="9" t="s">
        <v>738</v>
      </c>
      <c r="I61" s="9" t="s">
        <v>739</v>
      </c>
      <c r="J61" s="9">
        <v>5600</v>
      </c>
    </row>
    <row r="62" spans="1:256" s="11" customFormat="1">
      <c r="A62" s="1" t="s">
        <v>518</v>
      </c>
      <c r="B62" s="6">
        <v>58</v>
      </c>
      <c r="C62" s="7" t="s">
        <v>743</v>
      </c>
      <c r="D62" s="8" t="s">
        <v>97</v>
      </c>
      <c r="E62" s="9" t="s">
        <v>735</v>
      </c>
      <c r="F62" s="9" t="s">
        <v>736</v>
      </c>
      <c r="G62" s="9" t="s">
        <v>737</v>
      </c>
      <c r="H62" s="9" t="s">
        <v>738</v>
      </c>
      <c r="I62" s="9" t="s">
        <v>739</v>
      </c>
      <c r="J62" s="9">
        <v>5600</v>
      </c>
    </row>
    <row r="63" spans="1:256" s="11" customFormat="1">
      <c r="A63" s="1" t="s">
        <v>518</v>
      </c>
      <c r="B63" s="6">
        <v>59</v>
      </c>
      <c r="C63" s="7" t="s">
        <v>744</v>
      </c>
      <c r="D63" s="8" t="s">
        <v>97</v>
      </c>
      <c r="E63" s="9" t="s">
        <v>735</v>
      </c>
      <c r="F63" s="9" t="s">
        <v>736</v>
      </c>
      <c r="G63" s="9" t="s">
        <v>737</v>
      </c>
      <c r="H63" s="9" t="s">
        <v>738</v>
      </c>
      <c r="I63" s="9" t="s">
        <v>739</v>
      </c>
      <c r="J63" s="9">
        <v>5600</v>
      </c>
    </row>
    <row r="64" spans="1:256" s="11" customFormat="1">
      <c r="A64" s="1" t="s">
        <v>327</v>
      </c>
      <c r="B64" s="6">
        <v>60</v>
      </c>
      <c r="C64" s="7" t="s">
        <v>745</v>
      </c>
      <c r="D64" s="9" t="s">
        <v>36</v>
      </c>
      <c r="E64" s="9" t="s">
        <v>746</v>
      </c>
      <c r="F64" s="9" t="s">
        <v>747</v>
      </c>
      <c r="G64" s="9" t="s">
        <v>748</v>
      </c>
      <c r="H64" s="9" t="s">
        <v>462</v>
      </c>
      <c r="I64" s="9" t="s">
        <v>463</v>
      </c>
      <c r="J64" s="9">
        <v>5600</v>
      </c>
    </row>
    <row r="65" spans="1:256" s="11" customFormat="1">
      <c r="A65" s="1" t="s">
        <v>327</v>
      </c>
      <c r="B65" s="6">
        <v>61</v>
      </c>
      <c r="C65" s="7" t="s">
        <v>749</v>
      </c>
      <c r="D65" s="9" t="s">
        <v>36</v>
      </c>
      <c r="E65" s="9" t="s">
        <v>746</v>
      </c>
      <c r="F65" s="9" t="s">
        <v>747</v>
      </c>
      <c r="G65" s="9" t="s">
        <v>748</v>
      </c>
      <c r="H65" s="9" t="s">
        <v>462</v>
      </c>
      <c r="I65" s="9" t="s">
        <v>463</v>
      </c>
      <c r="J65" s="9">
        <v>5600</v>
      </c>
    </row>
    <row r="66" spans="1:256" s="11" customFormat="1">
      <c r="A66" s="1" t="s">
        <v>327</v>
      </c>
      <c r="B66" s="6">
        <v>62</v>
      </c>
      <c r="C66" s="7" t="s">
        <v>750</v>
      </c>
      <c r="D66" s="9" t="s">
        <v>36</v>
      </c>
      <c r="E66" s="9" t="s">
        <v>746</v>
      </c>
      <c r="F66" s="9" t="s">
        <v>747</v>
      </c>
      <c r="G66" s="9" t="s">
        <v>748</v>
      </c>
      <c r="H66" s="9" t="s">
        <v>462</v>
      </c>
      <c r="I66" s="9" t="s">
        <v>463</v>
      </c>
      <c r="J66" s="9">
        <v>5600</v>
      </c>
    </row>
    <row r="67" spans="1:256" s="11" customFormat="1">
      <c r="A67" s="1" t="s">
        <v>327</v>
      </c>
      <c r="B67" s="6">
        <v>63</v>
      </c>
      <c r="C67" s="7" t="s">
        <v>751</v>
      </c>
      <c r="D67" s="9" t="s">
        <v>36</v>
      </c>
      <c r="E67" s="9" t="s">
        <v>746</v>
      </c>
      <c r="F67" s="9" t="s">
        <v>747</v>
      </c>
      <c r="G67" s="9" t="s">
        <v>748</v>
      </c>
      <c r="H67" s="9" t="s">
        <v>462</v>
      </c>
      <c r="I67" s="9" t="s">
        <v>463</v>
      </c>
      <c r="J67" s="9">
        <v>5600</v>
      </c>
    </row>
    <row r="68" spans="1:256" s="11" customFormat="1">
      <c r="A68" s="1" t="s">
        <v>327</v>
      </c>
      <c r="B68" s="6">
        <v>64</v>
      </c>
      <c r="C68" s="7" t="s">
        <v>752</v>
      </c>
      <c r="D68" s="9" t="s">
        <v>36</v>
      </c>
      <c r="E68" s="9" t="s">
        <v>746</v>
      </c>
      <c r="F68" s="9" t="s">
        <v>747</v>
      </c>
      <c r="G68" s="9" t="s">
        <v>748</v>
      </c>
      <c r="H68" s="9" t="s">
        <v>462</v>
      </c>
      <c r="I68" s="9" t="s">
        <v>463</v>
      </c>
      <c r="J68" s="9">
        <v>5600</v>
      </c>
    </row>
    <row r="69" spans="1:256" s="11" customFormat="1">
      <c r="A69" s="1" t="s">
        <v>557</v>
      </c>
      <c r="B69" s="6">
        <v>65</v>
      </c>
      <c r="C69" s="7" t="s">
        <v>753</v>
      </c>
      <c r="D69" s="9" t="s">
        <v>36</v>
      </c>
      <c r="E69" s="9" t="s">
        <v>754</v>
      </c>
      <c r="F69" s="9" t="s">
        <v>179</v>
      </c>
      <c r="G69" s="9" t="s">
        <v>755</v>
      </c>
      <c r="H69" s="9" t="s">
        <v>640</v>
      </c>
      <c r="I69" s="9" t="s">
        <v>756</v>
      </c>
      <c r="J69" s="9">
        <v>5600</v>
      </c>
      <c r="K69"/>
      <c r="L69"/>
      <c r="M69"/>
    </row>
    <row r="70" spans="1:256" s="11" customFormat="1">
      <c r="A70" s="1" t="s">
        <v>557</v>
      </c>
      <c r="B70" s="6">
        <v>66</v>
      </c>
      <c r="C70" s="7" t="s">
        <v>757</v>
      </c>
      <c r="D70" s="9" t="s">
        <v>36</v>
      </c>
      <c r="E70" s="9" t="s">
        <v>754</v>
      </c>
      <c r="F70" s="9" t="s">
        <v>179</v>
      </c>
      <c r="G70" s="9" t="s">
        <v>755</v>
      </c>
      <c r="H70" s="9" t="s">
        <v>640</v>
      </c>
      <c r="I70" s="9" t="s">
        <v>756</v>
      </c>
      <c r="J70" s="9">
        <v>5600</v>
      </c>
      <c r="K70"/>
      <c r="L70"/>
      <c r="M70"/>
    </row>
    <row r="71" spans="1:256" s="11" customFormat="1">
      <c r="A71" s="1" t="s">
        <v>557</v>
      </c>
      <c r="B71" s="6">
        <v>67</v>
      </c>
      <c r="C71" s="7" t="s">
        <v>758</v>
      </c>
      <c r="D71" s="9" t="s">
        <v>36</v>
      </c>
      <c r="E71" s="9" t="s">
        <v>754</v>
      </c>
      <c r="F71" s="9" t="s">
        <v>179</v>
      </c>
      <c r="G71" s="9" t="s">
        <v>755</v>
      </c>
      <c r="H71" s="9" t="s">
        <v>640</v>
      </c>
      <c r="I71" s="9" t="s">
        <v>756</v>
      </c>
      <c r="J71" s="9">
        <v>5600</v>
      </c>
      <c r="K71"/>
      <c r="L71"/>
      <c r="M71"/>
    </row>
    <row r="72" spans="1:256" s="11" customFormat="1">
      <c r="A72" s="1" t="s">
        <v>557</v>
      </c>
      <c r="B72" s="6">
        <v>68</v>
      </c>
      <c r="C72" s="7" t="s">
        <v>759</v>
      </c>
      <c r="D72" s="9" t="s">
        <v>36</v>
      </c>
      <c r="E72" s="9" t="s">
        <v>754</v>
      </c>
      <c r="F72" s="9" t="s">
        <v>179</v>
      </c>
      <c r="G72" s="9" t="s">
        <v>755</v>
      </c>
      <c r="H72" s="9" t="s">
        <v>640</v>
      </c>
      <c r="I72" s="9" t="s">
        <v>756</v>
      </c>
      <c r="J72" s="9">
        <v>5600</v>
      </c>
      <c r="K72"/>
      <c r="L72"/>
      <c r="M72"/>
    </row>
    <row r="73" spans="1:256" s="11" customFormat="1">
      <c r="A73" s="1" t="s">
        <v>557</v>
      </c>
      <c r="B73" s="6">
        <v>69</v>
      </c>
      <c r="C73" s="7" t="s">
        <v>760</v>
      </c>
      <c r="D73" s="9" t="s">
        <v>36</v>
      </c>
      <c r="E73" s="9" t="s">
        <v>754</v>
      </c>
      <c r="F73" s="9" t="s">
        <v>179</v>
      </c>
      <c r="G73" s="9" t="s">
        <v>755</v>
      </c>
      <c r="H73" s="9" t="s">
        <v>640</v>
      </c>
      <c r="I73" s="9" t="s">
        <v>756</v>
      </c>
      <c r="J73" s="9">
        <v>5600</v>
      </c>
      <c r="K73"/>
      <c r="L73"/>
      <c r="M73"/>
    </row>
    <row r="74" spans="1:256" s="11" customFormat="1">
      <c r="A74" s="1" t="s">
        <v>761</v>
      </c>
      <c r="B74" s="6">
        <v>70</v>
      </c>
      <c r="C74" s="7" t="s">
        <v>762</v>
      </c>
      <c r="D74" s="9" t="s">
        <v>763</v>
      </c>
      <c r="E74" s="9" t="s">
        <v>764</v>
      </c>
      <c r="F74" s="9" t="s">
        <v>765</v>
      </c>
      <c r="G74" s="9" t="s">
        <v>766</v>
      </c>
      <c r="H74" s="9" t="s">
        <v>488</v>
      </c>
      <c r="I74" s="9" t="s">
        <v>767</v>
      </c>
      <c r="J74" s="9">
        <v>5600</v>
      </c>
      <c r="K74"/>
      <c r="L74"/>
      <c r="M74"/>
      <c r="N74"/>
    </row>
    <row r="75" spans="1:256" s="11" customFormat="1">
      <c r="A75" s="1" t="s">
        <v>761</v>
      </c>
      <c r="B75" s="6">
        <v>71</v>
      </c>
      <c r="C75" s="7" t="s">
        <v>768</v>
      </c>
      <c r="D75" s="9" t="s">
        <v>763</v>
      </c>
      <c r="E75" s="9" t="s">
        <v>764</v>
      </c>
      <c r="F75" s="9" t="s">
        <v>765</v>
      </c>
      <c r="G75" s="9" t="s">
        <v>766</v>
      </c>
      <c r="H75" s="9" t="s">
        <v>488</v>
      </c>
      <c r="I75" s="9" t="s">
        <v>767</v>
      </c>
      <c r="J75" s="9">
        <v>5600</v>
      </c>
      <c r="K75"/>
      <c r="L75"/>
      <c r="M75"/>
      <c r="N75"/>
    </row>
    <row r="76" spans="1:256" s="11" customFormat="1">
      <c r="A76" s="1" t="s">
        <v>761</v>
      </c>
      <c r="B76" s="6">
        <v>72</v>
      </c>
      <c r="C76" s="7" t="s">
        <v>769</v>
      </c>
      <c r="D76" s="9" t="s">
        <v>36</v>
      </c>
      <c r="E76" s="9" t="s">
        <v>764</v>
      </c>
      <c r="F76" s="9" t="s">
        <v>765</v>
      </c>
      <c r="G76" s="9" t="s">
        <v>766</v>
      </c>
      <c r="H76" s="9" t="s">
        <v>488</v>
      </c>
      <c r="I76" s="9" t="s">
        <v>767</v>
      </c>
      <c r="J76" s="9">
        <v>5600</v>
      </c>
      <c r="K76"/>
      <c r="L76"/>
      <c r="M76"/>
      <c r="N76"/>
    </row>
    <row r="77" spans="1:256" s="11" customFormat="1">
      <c r="A77" s="1" t="s">
        <v>583</v>
      </c>
      <c r="B77" s="6">
        <v>73</v>
      </c>
      <c r="C77" s="7" t="s">
        <v>770</v>
      </c>
      <c r="D77" s="9" t="s">
        <v>36</v>
      </c>
      <c r="E77" s="9" t="s">
        <v>771</v>
      </c>
      <c r="F77" s="9" t="s">
        <v>772</v>
      </c>
      <c r="G77" s="9" t="s">
        <v>773</v>
      </c>
      <c r="H77" s="9" t="s">
        <v>774</v>
      </c>
      <c r="I77" s="9" t="s">
        <v>775</v>
      </c>
      <c r="J77" s="9">
        <v>5600</v>
      </c>
      <c r="K77"/>
      <c r="L77"/>
      <c r="M77" t="s">
        <v>547</v>
      </c>
    </row>
    <row r="78" spans="1:256" s="11" customFormat="1">
      <c r="A78" s="1" t="s">
        <v>583</v>
      </c>
      <c r="B78" s="6">
        <v>74</v>
      </c>
      <c r="C78" s="7" t="s">
        <v>776</v>
      </c>
      <c r="D78" s="9" t="s">
        <v>36</v>
      </c>
      <c r="E78" s="9" t="s">
        <v>771</v>
      </c>
      <c r="F78" s="9" t="s">
        <v>772</v>
      </c>
      <c r="G78" s="9" t="s">
        <v>773</v>
      </c>
      <c r="H78" s="9" t="s">
        <v>774</v>
      </c>
      <c r="I78" s="9" t="s">
        <v>775</v>
      </c>
      <c r="J78" s="9">
        <v>5600</v>
      </c>
      <c r="K78"/>
      <c r="L78"/>
      <c r="M78" t="s">
        <v>547</v>
      </c>
    </row>
    <row r="79" spans="1:256" s="11" customFormat="1">
      <c r="A79" s="1" t="s">
        <v>583</v>
      </c>
      <c r="B79" s="6">
        <v>75</v>
      </c>
      <c r="C79" s="7" t="s">
        <v>777</v>
      </c>
      <c r="D79" s="9" t="s">
        <v>36</v>
      </c>
      <c r="E79" s="9" t="s">
        <v>771</v>
      </c>
      <c r="F79" s="9" t="s">
        <v>772</v>
      </c>
      <c r="G79" s="9" t="s">
        <v>773</v>
      </c>
      <c r="H79" s="9" t="s">
        <v>774</v>
      </c>
      <c r="I79" s="9" t="s">
        <v>775</v>
      </c>
      <c r="J79" s="9">
        <v>5600</v>
      </c>
      <c r="K79"/>
      <c r="L79"/>
      <c r="M79" t="s">
        <v>547</v>
      </c>
    </row>
    <row r="80" spans="1:256">
      <c r="A80" s="1" t="s">
        <v>583</v>
      </c>
      <c r="B80" s="6">
        <v>76</v>
      </c>
      <c r="C80" s="7" t="s">
        <v>778</v>
      </c>
      <c r="D80" s="9" t="s">
        <v>36</v>
      </c>
      <c r="E80" s="9" t="s">
        <v>771</v>
      </c>
      <c r="F80" s="9" t="s">
        <v>772</v>
      </c>
      <c r="G80" s="9" t="s">
        <v>773</v>
      </c>
      <c r="H80" s="9" t="s">
        <v>774</v>
      </c>
      <c r="I80" s="9" t="s">
        <v>775</v>
      </c>
      <c r="J80" s="9">
        <v>5600</v>
      </c>
      <c r="K80"/>
      <c r="L80"/>
      <c r="M80" t="s">
        <v>547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>
      <c r="A81" s="1" t="s">
        <v>282</v>
      </c>
      <c r="B81" s="6">
        <v>77</v>
      </c>
      <c r="C81" s="7" t="s">
        <v>779</v>
      </c>
      <c r="D81" s="8" t="s">
        <v>14</v>
      </c>
      <c r="E81" s="9" t="s">
        <v>780</v>
      </c>
      <c r="F81" s="9" t="s">
        <v>781</v>
      </c>
      <c r="G81" s="9" t="s">
        <v>782</v>
      </c>
      <c r="H81" s="9" t="s">
        <v>51</v>
      </c>
      <c r="I81" s="9" t="s">
        <v>72</v>
      </c>
      <c r="J81" s="9">
        <v>5600</v>
      </c>
      <c r="K81" s="1" t="s">
        <v>783</v>
      </c>
      <c r="L81" s="1" t="s">
        <v>784</v>
      </c>
    </row>
    <row r="82" spans="1:256">
      <c r="A82" s="1" t="s">
        <v>25</v>
      </c>
      <c r="B82" s="6">
        <v>78</v>
      </c>
      <c r="C82" s="7" t="s">
        <v>785</v>
      </c>
      <c r="D82" s="8" t="s">
        <v>14</v>
      </c>
      <c r="E82" s="9" t="s">
        <v>780</v>
      </c>
      <c r="F82" s="9" t="s">
        <v>781</v>
      </c>
      <c r="G82" s="9" t="s">
        <v>782</v>
      </c>
      <c r="H82" s="9" t="s">
        <v>51</v>
      </c>
      <c r="I82" s="9" t="s">
        <v>52</v>
      </c>
      <c r="J82" s="9">
        <v>5600</v>
      </c>
    </row>
    <row r="83" spans="1:256">
      <c r="A83" s="1" t="s">
        <v>25</v>
      </c>
      <c r="B83" s="6">
        <v>79</v>
      </c>
      <c r="C83" s="7" t="s">
        <v>786</v>
      </c>
      <c r="D83" s="8" t="s">
        <v>14</v>
      </c>
      <c r="E83" s="9" t="s">
        <v>780</v>
      </c>
      <c r="F83" s="9" t="s">
        <v>781</v>
      </c>
      <c r="G83" s="9" t="s">
        <v>782</v>
      </c>
      <c r="H83" s="9" t="s">
        <v>51</v>
      </c>
      <c r="I83" s="9" t="s">
        <v>52</v>
      </c>
      <c r="J83" s="9">
        <v>5600</v>
      </c>
    </row>
    <row r="84" spans="1:256">
      <c r="A84" s="1" t="s">
        <v>25</v>
      </c>
      <c r="B84" s="6">
        <v>80</v>
      </c>
      <c r="C84" s="7" t="s">
        <v>787</v>
      </c>
      <c r="D84" s="8" t="s">
        <v>14</v>
      </c>
      <c r="E84" s="9" t="s">
        <v>780</v>
      </c>
      <c r="F84" s="9" t="s">
        <v>781</v>
      </c>
      <c r="G84" s="9" t="s">
        <v>782</v>
      </c>
      <c r="H84" s="9" t="s">
        <v>51</v>
      </c>
      <c r="I84" s="9" t="s">
        <v>52</v>
      </c>
      <c r="J84" s="9">
        <v>5600</v>
      </c>
    </row>
    <row r="85" spans="1:256">
      <c r="A85" s="1" t="s">
        <v>25</v>
      </c>
      <c r="B85" s="6">
        <v>81</v>
      </c>
      <c r="C85" s="7" t="s">
        <v>788</v>
      </c>
      <c r="D85" s="8" t="s">
        <v>14</v>
      </c>
      <c r="E85" s="9" t="s">
        <v>780</v>
      </c>
      <c r="F85" s="9" t="s">
        <v>781</v>
      </c>
      <c r="G85" s="9" t="s">
        <v>782</v>
      </c>
      <c r="H85" s="9" t="s">
        <v>51</v>
      </c>
      <c r="I85" s="9" t="s">
        <v>52</v>
      </c>
      <c r="J85" s="9">
        <v>5600</v>
      </c>
    </row>
    <row r="86" spans="1:256">
      <c r="A86" s="1" t="s">
        <v>789</v>
      </c>
      <c r="B86" s="6">
        <v>82</v>
      </c>
      <c r="C86" s="7" t="s">
        <v>790</v>
      </c>
      <c r="D86" s="8" t="s">
        <v>14</v>
      </c>
      <c r="E86" s="9" t="s">
        <v>780</v>
      </c>
      <c r="F86" s="9" t="s">
        <v>781</v>
      </c>
      <c r="G86" s="9" t="s">
        <v>782</v>
      </c>
      <c r="H86" s="9" t="s">
        <v>51</v>
      </c>
      <c r="I86" s="9" t="s">
        <v>137</v>
      </c>
      <c r="J86" s="9">
        <v>5600</v>
      </c>
    </row>
    <row r="87" spans="1:256">
      <c r="A87" s="1" t="s">
        <v>442</v>
      </c>
      <c r="B87" s="6">
        <v>83</v>
      </c>
      <c r="C87" s="7" t="s">
        <v>791</v>
      </c>
      <c r="D87" s="8" t="s">
        <v>14</v>
      </c>
      <c r="E87" s="9" t="s">
        <v>780</v>
      </c>
      <c r="F87" s="9" t="s">
        <v>781</v>
      </c>
      <c r="G87" s="9" t="s">
        <v>782</v>
      </c>
      <c r="H87" s="9" t="s">
        <v>51</v>
      </c>
      <c r="I87" s="9" t="s">
        <v>180</v>
      </c>
      <c r="J87" s="9">
        <v>5600</v>
      </c>
    </row>
    <row r="88" spans="1:256" customFormat="1">
      <c r="A88" s="1" t="s">
        <v>442</v>
      </c>
      <c r="B88" s="6">
        <v>84</v>
      </c>
      <c r="C88" s="7" t="s">
        <v>792</v>
      </c>
      <c r="D88" s="8" t="s">
        <v>14</v>
      </c>
      <c r="E88" s="9" t="s">
        <v>780</v>
      </c>
      <c r="F88" s="9" t="s">
        <v>781</v>
      </c>
      <c r="G88" s="9" t="s">
        <v>782</v>
      </c>
      <c r="H88" s="9" t="s">
        <v>51</v>
      </c>
      <c r="I88" s="9" t="s">
        <v>180</v>
      </c>
      <c r="J88" s="9">
        <v>5600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customFormat="1">
      <c r="A89" s="1" t="s">
        <v>614</v>
      </c>
      <c r="B89" s="6">
        <v>85</v>
      </c>
      <c r="C89" s="7" t="s">
        <v>793</v>
      </c>
      <c r="D89" s="8" t="s">
        <v>36</v>
      </c>
      <c r="E89" s="9" t="s">
        <v>794</v>
      </c>
      <c r="F89" s="9" t="s">
        <v>795</v>
      </c>
      <c r="G89" s="9" t="s">
        <v>796</v>
      </c>
      <c r="H89" s="9" t="s">
        <v>610</v>
      </c>
      <c r="I89" s="9" t="s">
        <v>797</v>
      </c>
      <c r="J89" s="9">
        <v>5600</v>
      </c>
    </row>
    <row r="90" spans="1:256" customFormat="1">
      <c r="A90" s="1" t="s">
        <v>614</v>
      </c>
      <c r="B90" s="6">
        <v>86</v>
      </c>
      <c r="C90" s="7" t="s">
        <v>798</v>
      </c>
      <c r="D90" s="8" t="s">
        <v>36</v>
      </c>
      <c r="E90" s="9" t="s">
        <v>794</v>
      </c>
      <c r="F90" s="9" t="s">
        <v>795</v>
      </c>
      <c r="G90" s="9" t="s">
        <v>796</v>
      </c>
      <c r="H90" s="9" t="s">
        <v>610</v>
      </c>
      <c r="I90" s="9" t="s">
        <v>797</v>
      </c>
      <c r="J90" s="9">
        <v>5600</v>
      </c>
    </row>
    <row r="91" spans="1:256" customFormat="1">
      <c r="A91" s="1" t="s">
        <v>614</v>
      </c>
      <c r="B91" s="6">
        <v>87</v>
      </c>
      <c r="C91" s="7" t="s">
        <v>799</v>
      </c>
      <c r="D91" s="8" t="s">
        <v>36</v>
      </c>
      <c r="E91" s="9" t="s">
        <v>794</v>
      </c>
      <c r="F91" s="9" t="s">
        <v>795</v>
      </c>
      <c r="G91" s="9" t="s">
        <v>796</v>
      </c>
      <c r="H91" s="9" t="s">
        <v>610</v>
      </c>
      <c r="I91" s="9" t="s">
        <v>797</v>
      </c>
      <c r="J91" s="9">
        <v>5600</v>
      </c>
    </row>
    <row r="92" spans="1:256" customFormat="1">
      <c r="A92" s="1" t="s">
        <v>614</v>
      </c>
      <c r="B92" s="6">
        <v>88</v>
      </c>
      <c r="C92" s="7" t="s">
        <v>800</v>
      </c>
      <c r="D92" s="8" t="s">
        <v>36</v>
      </c>
      <c r="E92" s="9" t="s">
        <v>794</v>
      </c>
      <c r="F92" s="9" t="s">
        <v>795</v>
      </c>
      <c r="G92" s="9" t="s">
        <v>796</v>
      </c>
      <c r="H92" s="9" t="s">
        <v>610</v>
      </c>
      <c r="I92" s="9" t="s">
        <v>797</v>
      </c>
      <c r="J92" s="9">
        <v>5600</v>
      </c>
    </row>
    <row r="93" spans="1:256" customFormat="1">
      <c r="A93" s="1" t="s">
        <v>614</v>
      </c>
      <c r="B93" s="6">
        <v>89</v>
      </c>
      <c r="C93" s="7" t="s">
        <v>801</v>
      </c>
      <c r="D93" s="8" t="s">
        <v>36</v>
      </c>
      <c r="E93" s="9" t="s">
        <v>794</v>
      </c>
      <c r="F93" s="9" t="s">
        <v>795</v>
      </c>
      <c r="G93" s="9" t="s">
        <v>796</v>
      </c>
      <c r="H93" s="9" t="s">
        <v>610</v>
      </c>
      <c r="I93" s="9" t="s">
        <v>797</v>
      </c>
      <c r="J93" s="9">
        <v>5600</v>
      </c>
    </row>
    <row r="94" spans="1:256" customFormat="1">
      <c r="A94" s="1" t="s">
        <v>614</v>
      </c>
      <c r="B94" s="6">
        <v>90</v>
      </c>
      <c r="C94" s="7" t="s">
        <v>802</v>
      </c>
      <c r="D94" s="8" t="s">
        <v>36</v>
      </c>
      <c r="E94" s="9" t="s">
        <v>794</v>
      </c>
      <c r="F94" s="9" t="s">
        <v>795</v>
      </c>
      <c r="G94" s="9" t="s">
        <v>796</v>
      </c>
      <c r="H94" s="9" t="s">
        <v>610</v>
      </c>
      <c r="I94" s="9" t="s">
        <v>797</v>
      </c>
      <c r="J94" s="9">
        <v>5600</v>
      </c>
    </row>
    <row r="95" spans="1:256" customFormat="1">
      <c r="A95" s="1" t="s">
        <v>803</v>
      </c>
      <c r="B95" s="6">
        <v>91</v>
      </c>
      <c r="C95" s="7" t="s">
        <v>804</v>
      </c>
      <c r="D95" s="8" t="s">
        <v>36</v>
      </c>
      <c r="E95" s="9" t="s">
        <v>805</v>
      </c>
      <c r="F95" s="9" t="s">
        <v>806</v>
      </c>
      <c r="G95" s="9" t="s">
        <v>807</v>
      </c>
      <c r="H95" s="9" t="s">
        <v>808</v>
      </c>
      <c r="I95" s="9" t="s">
        <v>809</v>
      </c>
      <c r="J95" s="9">
        <v>5600</v>
      </c>
    </row>
    <row r="96" spans="1:256" customFormat="1">
      <c r="A96" s="1" t="s">
        <v>803</v>
      </c>
      <c r="B96" s="6">
        <v>92</v>
      </c>
      <c r="C96" s="7" t="s">
        <v>810</v>
      </c>
      <c r="D96" s="8" t="s">
        <v>36</v>
      </c>
      <c r="E96" s="9" t="s">
        <v>805</v>
      </c>
      <c r="F96" s="9" t="s">
        <v>806</v>
      </c>
      <c r="G96" s="9" t="s">
        <v>807</v>
      </c>
      <c r="H96" s="9" t="s">
        <v>808</v>
      </c>
      <c r="I96" s="9" t="s">
        <v>809</v>
      </c>
      <c r="J96" s="9">
        <v>5600</v>
      </c>
    </row>
    <row r="97" spans="1:256" customFormat="1">
      <c r="A97" s="1" t="s">
        <v>803</v>
      </c>
      <c r="B97" s="6">
        <v>93</v>
      </c>
      <c r="C97" s="7" t="s">
        <v>811</v>
      </c>
      <c r="D97" s="8" t="s">
        <v>36</v>
      </c>
      <c r="E97" s="9" t="s">
        <v>805</v>
      </c>
      <c r="F97" s="9" t="s">
        <v>806</v>
      </c>
      <c r="G97" s="9" t="s">
        <v>807</v>
      </c>
      <c r="H97" s="9" t="s">
        <v>808</v>
      </c>
      <c r="I97" s="9" t="s">
        <v>809</v>
      </c>
      <c r="J97" s="9">
        <v>5600</v>
      </c>
    </row>
    <row r="98" spans="1:256" customFormat="1">
      <c r="A98" s="1" t="s">
        <v>803</v>
      </c>
      <c r="B98" s="6">
        <v>94</v>
      </c>
      <c r="C98" s="7" t="s">
        <v>812</v>
      </c>
      <c r="D98" s="8" t="s">
        <v>36</v>
      </c>
      <c r="E98" s="9" t="s">
        <v>805</v>
      </c>
      <c r="F98" s="9" t="s">
        <v>806</v>
      </c>
      <c r="G98" s="9" t="s">
        <v>807</v>
      </c>
      <c r="H98" s="9" t="s">
        <v>808</v>
      </c>
      <c r="I98" s="9" t="s">
        <v>809</v>
      </c>
      <c r="J98" s="9">
        <v>5600</v>
      </c>
    </row>
    <row r="99" spans="1:256" customFormat="1">
      <c r="A99" s="1" t="s">
        <v>803</v>
      </c>
      <c r="B99" s="6">
        <v>95</v>
      </c>
      <c r="C99" s="7" t="s">
        <v>813</v>
      </c>
      <c r="D99" s="8" t="s">
        <v>36</v>
      </c>
      <c r="E99" s="9" t="s">
        <v>805</v>
      </c>
      <c r="F99" s="9" t="s">
        <v>806</v>
      </c>
      <c r="G99" s="9" t="s">
        <v>807</v>
      </c>
      <c r="H99" s="9" t="s">
        <v>808</v>
      </c>
      <c r="I99" s="9" t="s">
        <v>809</v>
      </c>
      <c r="J99" s="9">
        <v>5600</v>
      </c>
    </row>
    <row r="100" spans="1:256" s="11" customFormat="1">
      <c r="A100" s="1" t="s">
        <v>803</v>
      </c>
      <c r="B100" s="6">
        <v>96</v>
      </c>
      <c r="C100" s="7" t="s">
        <v>814</v>
      </c>
      <c r="D100" s="8" t="s">
        <v>36</v>
      </c>
      <c r="E100" s="9" t="s">
        <v>805</v>
      </c>
      <c r="F100" s="9" t="s">
        <v>806</v>
      </c>
      <c r="G100" s="9" t="s">
        <v>807</v>
      </c>
      <c r="H100" s="9" t="s">
        <v>808</v>
      </c>
      <c r="I100" s="9" t="s">
        <v>809</v>
      </c>
      <c r="J100" s="9">
        <v>5600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1" customFormat="1">
      <c r="A101" s="1" t="s">
        <v>815</v>
      </c>
      <c r="B101" s="6">
        <v>97</v>
      </c>
      <c r="C101" s="7" t="s">
        <v>816</v>
      </c>
      <c r="D101" s="8" t="s">
        <v>36</v>
      </c>
      <c r="E101" s="9" t="s">
        <v>817</v>
      </c>
      <c r="F101" s="9" t="s">
        <v>818</v>
      </c>
      <c r="G101" s="9" t="s">
        <v>819</v>
      </c>
      <c r="H101" s="9" t="s">
        <v>820</v>
      </c>
      <c r="I101" s="9" t="s">
        <v>821</v>
      </c>
      <c r="J101" s="9">
        <v>5600</v>
      </c>
    </row>
    <row r="102" spans="1:256" s="11" customFormat="1">
      <c r="A102" s="1" t="s">
        <v>815</v>
      </c>
      <c r="B102" s="6">
        <v>98</v>
      </c>
      <c r="C102" s="7" t="s">
        <v>822</v>
      </c>
      <c r="D102" s="8" t="s">
        <v>36</v>
      </c>
      <c r="E102" s="9" t="s">
        <v>817</v>
      </c>
      <c r="F102" s="9" t="s">
        <v>818</v>
      </c>
      <c r="G102" s="9" t="s">
        <v>819</v>
      </c>
      <c r="H102" s="9" t="s">
        <v>820</v>
      </c>
      <c r="I102" s="9" t="s">
        <v>821</v>
      </c>
      <c r="J102" s="9">
        <v>5600</v>
      </c>
    </row>
    <row r="103" spans="1:256" s="11" customFormat="1">
      <c r="A103" s="1" t="s">
        <v>815</v>
      </c>
      <c r="B103" s="6">
        <v>99</v>
      </c>
      <c r="C103" s="7" t="s">
        <v>823</v>
      </c>
      <c r="D103" s="8" t="s">
        <v>36</v>
      </c>
      <c r="E103" s="9" t="s">
        <v>817</v>
      </c>
      <c r="F103" s="9" t="s">
        <v>818</v>
      </c>
      <c r="G103" s="9" t="s">
        <v>819</v>
      </c>
      <c r="H103" s="9" t="s">
        <v>820</v>
      </c>
      <c r="I103" s="9" t="s">
        <v>821</v>
      </c>
      <c r="J103" s="9">
        <v>5600</v>
      </c>
    </row>
    <row r="104" spans="1:256">
      <c r="A104" s="1" t="s">
        <v>557</v>
      </c>
      <c r="B104" s="6">
        <v>100</v>
      </c>
      <c r="C104" s="7" t="s">
        <v>824</v>
      </c>
      <c r="D104" s="8" t="s">
        <v>36</v>
      </c>
      <c r="E104" s="9" t="s">
        <v>817</v>
      </c>
      <c r="F104" s="9" t="s">
        <v>818</v>
      </c>
      <c r="G104" s="9" t="s">
        <v>819</v>
      </c>
      <c r="H104" s="9" t="s">
        <v>820</v>
      </c>
      <c r="I104" s="9" t="s">
        <v>825</v>
      </c>
      <c r="J104" s="9">
        <v>5600</v>
      </c>
      <c r="K104"/>
      <c r="L104"/>
      <c r="M104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>
      <c r="A105" s="1" t="s">
        <v>557</v>
      </c>
      <c r="B105" s="6">
        <v>101</v>
      </c>
      <c r="C105" s="7" t="s">
        <v>826</v>
      </c>
      <c r="D105" s="8" t="s">
        <v>36</v>
      </c>
      <c r="E105" s="9" t="s">
        <v>817</v>
      </c>
      <c r="F105" s="9" t="s">
        <v>818</v>
      </c>
      <c r="G105" s="9" t="s">
        <v>819</v>
      </c>
      <c r="H105" s="9" t="s">
        <v>820</v>
      </c>
      <c r="I105" s="9" t="s">
        <v>825</v>
      </c>
      <c r="J105" s="9">
        <v>5600</v>
      </c>
      <c r="K105"/>
      <c r="L105"/>
      <c r="M105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>
      <c r="A106" s="1" t="s">
        <v>557</v>
      </c>
      <c r="B106" s="6">
        <v>102</v>
      </c>
      <c r="C106" s="7" t="s">
        <v>827</v>
      </c>
      <c r="D106" s="8" t="s">
        <v>36</v>
      </c>
      <c r="E106" s="9" t="s">
        <v>817</v>
      </c>
      <c r="F106" s="9" t="s">
        <v>818</v>
      </c>
      <c r="G106" s="9" t="s">
        <v>819</v>
      </c>
      <c r="H106" s="9" t="s">
        <v>820</v>
      </c>
      <c r="I106" s="9" t="s">
        <v>825</v>
      </c>
      <c r="J106" s="9">
        <v>5600</v>
      </c>
      <c r="K106"/>
      <c r="L106"/>
      <c r="M106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>
      <c r="A107" s="1" t="s">
        <v>55</v>
      </c>
      <c r="B107" s="6">
        <v>103</v>
      </c>
      <c r="C107" s="7" t="s">
        <v>828</v>
      </c>
      <c r="D107" s="9" t="s">
        <v>829</v>
      </c>
      <c r="E107" s="9" t="s">
        <v>830</v>
      </c>
      <c r="F107" s="9" t="s">
        <v>831</v>
      </c>
      <c r="G107" s="9" t="s">
        <v>832</v>
      </c>
      <c r="H107" s="9" t="s">
        <v>640</v>
      </c>
      <c r="I107" s="9" t="s">
        <v>756</v>
      </c>
      <c r="J107" s="9">
        <v>5600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>
      <c r="A108" s="1" t="s">
        <v>55</v>
      </c>
      <c r="B108" s="6">
        <v>104</v>
      </c>
      <c r="C108" s="7" t="s">
        <v>833</v>
      </c>
      <c r="D108" s="9" t="s">
        <v>829</v>
      </c>
      <c r="E108" s="9" t="s">
        <v>830</v>
      </c>
      <c r="F108" s="9" t="s">
        <v>831</v>
      </c>
      <c r="G108" s="9" t="s">
        <v>832</v>
      </c>
      <c r="H108" s="9" t="s">
        <v>640</v>
      </c>
      <c r="I108" s="9" t="s">
        <v>756</v>
      </c>
      <c r="J108" s="9">
        <v>5600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>
      <c r="A109" s="1" t="s">
        <v>55</v>
      </c>
      <c r="B109" s="6">
        <v>105</v>
      </c>
      <c r="C109" s="7" t="s">
        <v>834</v>
      </c>
      <c r="D109" s="9" t="s">
        <v>829</v>
      </c>
      <c r="E109" s="9" t="s">
        <v>830</v>
      </c>
      <c r="F109" s="9" t="s">
        <v>831</v>
      </c>
      <c r="G109" s="9" t="s">
        <v>832</v>
      </c>
      <c r="H109" s="9" t="s">
        <v>640</v>
      </c>
      <c r="I109" s="9" t="s">
        <v>756</v>
      </c>
      <c r="J109" s="9">
        <v>5600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>
      <c r="A110" s="1" t="s">
        <v>55</v>
      </c>
      <c r="B110" s="6">
        <v>106</v>
      </c>
      <c r="C110" s="7" t="s">
        <v>835</v>
      </c>
      <c r="D110" s="9" t="s">
        <v>829</v>
      </c>
      <c r="E110" s="9" t="s">
        <v>830</v>
      </c>
      <c r="F110" s="9" t="s">
        <v>831</v>
      </c>
      <c r="G110" s="9" t="s">
        <v>832</v>
      </c>
      <c r="H110" s="9" t="s">
        <v>640</v>
      </c>
      <c r="I110" s="9" t="s">
        <v>756</v>
      </c>
      <c r="J110" s="9">
        <v>5600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1" customFormat="1">
      <c r="A111" s="1" t="s">
        <v>467</v>
      </c>
      <c r="B111" s="6">
        <v>107</v>
      </c>
      <c r="C111" s="7" t="s">
        <v>836</v>
      </c>
      <c r="D111" s="9" t="s">
        <v>36</v>
      </c>
      <c r="E111" s="9" t="s">
        <v>837</v>
      </c>
      <c r="F111" s="9" t="s">
        <v>838</v>
      </c>
      <c r="G111" s="9" t="s">
        <v>461</v>
      </c>
      <c r="H111" s="9" t="s">
        <v>462</v>
      </c>
      <c r="I111" s="9" t="s">
        <v>839</v>
      </c>
      <c r="J111" s="9">
        <v>5600</v>
      </c>
    </row>
    <row r="112" spans="1:256" s="11" customFormat="1">
      <c r="A112" s="1" t="s">
        <v>467</v>
      </c>
      <c r="B112" s="6">
        <v>108</v>
      </c>
      <c r="C112" s="7" t="s">
        <v>840</v>
      </c>
      <c r="D112" s="9" t="s">
        <v>36</v>
      </c>
      <c r="E112" s="9" t="s">
        <v>837</v>
      </c>
      <c r="F112" s="9" t="s">
        <v>838</v>
      </c>
      <c r="G112" s="9" t="s">
        <v>461</v>
      </c>
      <c r="H112" s="9" t="s">
        <v>462</v>
      </c>
      <c r="I112" s="9" t="s">
        <v>839</v>
      </c>
      <c r="J112" s="9">
        <v>5600</v>
      </c>
    </row>
    <row r="113" spans="1:10" s="11" customFormat="1">
      <c r="A113" s="1" t="s">
        <v>467</v>
      </c>
      <c r="B113" s="6">
        <v>109</v>
      </c>
      <c r="C113" s="7" t="s">
        <v>841</v>
      </c>
      <c r="D113" s="9" t="s">
        <v>36</v>
      </c>
      <c r="E113" s="9" t="s">
        <v>837</v>
      </c>
      <c r="F113" s="9" t="s">
        <v>838</v>
      </c>
      <c r="G113" s="9" t="s">
        <v>461</v>
      </c>
      <c r="H113" s="9" t="s">
        <v>462</v>
      </c>
      <c r="I113" s="9" t="s">
        <v>839</v>
      </c>
      <c r="J113" s="9">
        <v>5600</v>
      </c>
    </row>
    <row r="114" spans="1:10" s="11" customFormat="1">
      <c r="A114" s="1" t="s">
        <v>583</v>
      </c>
      <c r="B114" s="6">
        <v>110</v>
      </c>
      <c r="C114" s="7" t="s">
        <v>842</v>
      </c>
      <c r="D114" s="9" t="s">
        <v>36</v>
      </c>
      <c r="E114" s="9" t="s">
        <v>843</v>
      </c>
      <c r="F114" s="9" t="s">
        <v>844</v>
      </c>
      <c r="G114" s="9" t="s">
        <v>461</v>
      </c>
      <c r="H114" s="9" t="s">
        <v>462</v>
      </c>
      <c r="I114" s="9" t="s">
        <v>463</v>
      </c>
      <c r="J114" s="9">
        <v>5600</v>
      </c>
    </row>
    <row r="115" spans="1:10" s="11" customFormat="1">
      <c r="A115" s="1" t="s">
        <v>583</v>
      </c>
      <c r="B115" s="6">
        <v>111</v>
      </c>
      <c r="C115" s="7" t="s">
        <v>845</v>
      </c>
      <c r="D115" s="9" t="s">
        <v>36</v>
      </c>
      <c r="E115" s="9" t="s">
        <v>843</v>
      </c>
      <c r="F115" s="9" t="s">
        <v>844</v>
      </c>
      <c r="G115" s="9" t="s">
        <v>461</v>
      </c>
      <c r="H115" s="9" t="s">
        <v>462</v>
      </c>
      <c r="I115" s="9" t="s">
        <v>463</v>
      </c>
      <c r="J115" s="9">
        <v>5600</v>
      </c>
    </row>
    <row r="116" spans="1:10" s="11" customFormat="1">
      <c r="A116" s="1" t="s">
        <v>583</v>
      </c>
      <c r="B116" s="6">
        <v>112</v>
      </c>
      <c r="C116" s="7" t="s">
        <v>846</v>
      </c>
      <c r="D116" s="9" t="s">
        <v>36</v>
      </c>
      <c r="E116" s="9" t="s">
        <v>843</v>
      </c>
      <c r="F116" s="9" t="s">
        <v>844</v>
      </c>
      <c r="G116" s="9" t="s">
        <v>461</v>
      </c>
      <c r="H116" s="9" t="s">
        <v>462</v>
      </c>
      <c r="I116" s="9" t="s">
        <v>463</v>
      </c>
      <c r="J116" s="9">
        <v>5600</v>
      </c>
    </row>
    <row r="117" spans="1:10" s="11" customFormat="1">
      <c r="A117" s="1" t="s">
        <v>557</v>
      </c>
      <c r="B117" s="6">
        <v>113</v>
      </c>
      <c r="C117" s="7" t="s">
        <v>847</v>
      </c>
      <c r="D117" s="9" t="s">
        <v>36</v>
      </c>
      <c r="E117" s="9" t="s">
        <v>848</v>
      </c>
      <c r="F117" s="9" t="s">
        <v>849</v>
      </c>
      <c r="G117" s="9" t="s">
        <v>748</v>
      </c>
      <c r="H117" s="9" t="s">
        <v>462</v>
      </c>
      <c r="I117" s="9" t="s">
        <v>463</v>
      </c>
      <c r="J117" s="9">
        <v>5600</v>
      </c>
    </row>
    <row r="118" spans="1:10" s="11" customFormat="1">
      <c r="A118" s="1" t="s">
        <v>557</v>
      </c>
      <c r="B118" s="6">
        <v>114</v>
      </c>
      <c r="C118" s="7" t="s">
        <v>850</v>
      </c>
      <c r="D118" s="9" t="s">
        <v>36</v>
      </c>
      <c r="E118" s="9" t="s">
        <v>848</v>
      </c>
      <c r="F118" s="9" t="s">
        <v>849</v>
      </c>
      <c r="G118" s="9" t="s">
        <v>748</v>
      </c>
      <c r="H118" s="9" t="s">
        <v>462</v>
      </c>
      <c r="I118" s="9" t="s">
        <v>463</v>
      </c>
      <c r="J118" s="9">
        <v>5600</v>
      </c>
    </row>
    <row r="119" spans="1:10" s="11" customFormat="1">
      <c r="A119" s="1" t="s">
        <v>557</v>
      </c>
      <c r="B119" s="6">
        <v>115</v>
      </c>
      <c r="C119" s="7" t="s">
        <v>851</v>
      </c>
      <c r="D119" s="9" t="s">
        <v>36</v>
      </c>
      <c r="E119" s="9" t="s">
        <v>848</v>
      </c>
      <c r="F119" s="9" t="s">
        <v>849</v>
      </c>
      <c r="G119" s="9" t="s">
        <v>748</v>
      </c>
      <c r="H119" s="9" t="s">
        <v>462</v>
      </c>
      <c r="I119" s="9" t="s">
        <v>463</v>
      </c>
      <c r="J119" s="9">
        <v>5600</v>
      </c>
    </row>
    <row r="120" spans="1:10" s="11" customFormat="1">
      <c r="A120" s="1" t="s">
        <v>557</v>
      </c>
      <c r="B120" s="6">
        <v>116</v>
      </c>
      <c r="C120" s="7" t="s">
        <v>852</v>
      </c>
      <c r="D120" s="9" t="s">
        <v>36</v>
      </c>
      <c r="E120" s="9" t="s">
        <v>848</v>
      </c>
      <c r="F120" s="9" t="s">
        <v>849</v>
      </c>
      <c r="G120" s="9" t="s">
        <v>748</v>
      </c>
      <c r="H120" s="9" t="s">
        <v>462</v>
      </c>
      <c r="I120" s="9" t="s">
        <v>463</v>
      </c>
      <c r="J120" s="9">
        <v>5600</v>
      </c>
    </row>
    <row r="121" spans="1:10" s="11" customFormat="1">
      <c r="A121" s="1" t="s">
        <v>557</v>
      </c>
      <c r="B121" s="6">
        <v>117</v>
      </c>
      <c r="C121" s="7" t="s">
        <v>853</v>
      </c>
      <c r="D121" s="9" t="s">
        <v>36</v>
      </c>
      <c r="E121" s="9" t="s">
        <v>848</v>
      </c>
      <c r="F121" s="9" t="s">
        <v>849</v>
      </c>
      <c r="G121" s="9" t="s">
        <v>748</v>
      </c>
      <c r="H121" s="9" t="s">
        <v>462</v>
      </c>
      <c r="I121" s="9" t="s">
        <v>463</v>
      </c>
      <c r="J121" s="9">
        <v>5600</v>
      </c>
    </row>
    <row r="122" spans="1:10" s="11" customFormat="1">
      <c r="A122" s="1" t="s">
        <v>557</v>
      </c>
      <c r="B122" s="6">
        <v>118</v>
      </c>
      <c r="C122" s="7" t="s">
        <v>854</v>
      </c>
      <c r="D122" s="9" t="s">
        <v>36</v>
      </c>
      <c r="E122" s="9" t="s">
        <v>848</v>
      </c>
      <c r="F122" s="9" t="s">
        <v>849</v>
      </c>
      <c r="G122" s="9" t="s">
        <v>748</v>
      </c>
      <c r="H122" s="9" t="s">
        <v>462</v>
      </c>
      <c r="I122" s="9" t="s">
        <v>463</v>
      </c>
      <c r="J122" s="9">
        <v>5600</v>
      </c>
    </row>
    <row r="123" spans="1:10" s="11" customFormat="1">
      <c r="A123" s="1" t="s">
        <v>590</v>
      </c>
      <c r="B123" s="6">
        <v>119</v>
      </c>
      <c r="C123" s="7" t="s">
        <v>855</v>
      </c>
      <c r="D123" s="9" t="s">
        <v>856</v>
      </c>
      <c r="E123" s="9" t="s">
        <v>857</v>
      </c>
      <c r="F123" s="9" t="s">
        <v>858</v>
      </c>
      <c r="G123" s="9" t="s">
        <v>748</v>
      </c>
      <c r="H123" s="9" t="s">
        <v>462</v>
      </c>
      <c r="I123" s="9" t="s">
        <v>463</v>
      </c>
      <c r="J123" s="9">
        <v>5600</v>
      </c>
    </row>
    <row r="124" spans="1:10" s="11" customFormat="1">
      <c r="A124" s="1" t="s">
        <v>590</v>
      </c>
      <c r="B124" s="6">
        <v>120</v>
      </c>
      <c r="C124" s="7" t="s">
        <v>859</v>
      </c>
      <c r="D124" s="9" t="s">
        <v>856</v>
      </c>
      <c r="E124" s="9" t="s">
        <v>857</v>
      </c>
      <c r="F124" s="9" t="s">
        <v>858</v>
      </c>
      <c r="G124" s="9" t="s">
        <v>748</v>
      </c>
      <c r="H124" s="9" t="s">
        <v>462</v>
      </c>
      <c r="I124" s="9" t="s">
        <v>463</v>
      </c>
      <c r="J124" s="9">
        <v>5600</v>
      </c>
    </row>
    <row r="125" spans="1:10" s="11" customFormat="1">
      <c r="A125" s="1" t="s">
        <v>590</v>
      </c>
      <c r="B125" s="6">
        <v>121</v>
      </c>
      <c r="C125" s="7" t="s">
        <v>860</v>
      </c>
      <c r="D125" s="9" t="s">
        <v>856</v>
      </c>
      <c r="E125" s="9" t="s">
        <v>857</v>
      </c>
      <c r="F125" s="9" t="s">
        <v>858</v>
      </c>
      <c r="G125" s="9" t="s">
        <v>748</v>
      </c>
      <c r="H125" s="9" t="s">
        <v>462</v>
      </c>
      <c r="I125" s="9" t="s">
        <v>463</v>
      </c>
      <c r="J125" s="9">
        <v>5600</v>
      </c>
    </row>
    <row r="126" spans="1:10" s="11" customFormat="1">
      <c r="A126" s="1" t="s">
        <v>590</v>
      </c>
      <c r="B126" s="6">
        <v>122</v>
      </c>
      <c r="C126" s="7" t="s">
        <v>861</v>
      </c>
      <c r="D126" s="9" t="s">
        <v>856</v>
      </c>
      <c r="E126" s="9" t="s">
        <v>857</v>
      </c>
      <c r="F126" s="9" t="s">
        <v>858</v>
      </c>
      <c r="G126" s="9" t="s">
        <v>748</v>
      </c>
      <c r="H126" s="9" t="s">
        <v>462</v>
      </c>
      <c r="I126" s="9" t="s">
        <v>463</v>
      </c>
      <c r="J126" s="9">
        <v>5600</v>
      </c>
    </row>
    <row r="127" spans="1:10" s="11" customFormat="1">
      <c r="A127" s="1" t="s">
        <v>862</v>
      </c>
      <c r="B127" s="6">
        <v>123</v>
      </c>
      <c r="C127" s="7" t="s">
        <v>863</v>
      </c>
      <c r="D127" s="9" t="s">
        <v>36</v>
      </c>
      <c r="E127" s="9" t="s">
        <v>864</v>
      </c>
      <c r="F127" s="9" t="s">
        <v>865</v>
      </c>
      <c r="G127" s="9" t="s">
        <v>748</v>
      </c>
      <c r="H127" s="9" t="s">
        <v>462</v>
      </c>
      <c r="I127" s="9" t="s">
        <v>463</v>
      </c>
      <c r="J127" s="9">
        <v>28000</v>
      </c>
    </row>
    <row r="128" spans="1:10" s="11" customFormat="1">
      <c r="A128" s="1" t="s">
        <v>862</v>
      </c>
      <c r="B128" s="6">
        <v>124</v>
      </c>
      <c r="C128" s="7" t="s">
        <v>866</v>
      </c>
      <c r="D128" s="9" t="s">
        <v>36</v>
      </c>
      <c r="E128" s="9" t="s">
        <v>864</v>
      </c>
      <c r="F128" s="9" t="s">
        <v>865</v>
      </c>
      <c r="G128" s="9" t="s">
        <v>748</v>
      </c>
      <c r="H128" s="9" t="s">
        <v>462</v>
      </c>
      <c r="I128" s="9"/>
      <c r="J128" s="9"/>
    </row>
    <row r="129" spans="1:10" s="11" customFormat="1">
      <c r="A129" s="1" t="s">
        <v>862</v>
      </c>
      <c r="B129" s="6">
        <v>125</v>
      </c>
      <c r="C129" s="7" t="s">
        <v>866</v>
      </c>
      <c r="D129" s="9" t="s">
        <v>36</v>
      </c>
      <c r="E129" s="9" t="s">
        <v>864</v>
      </c>
      <c r="F129" s="9" t="s">
        <v>865</v>
      </c>
      <c r="G129" s="9" t="s">
        <v>748</v>
      </c>
      <c r="H129" s="9" t="s">
        <v>462</v>
      </c>
      <c r="I129" s="9"/>
      <c r="J129" s="9"/>
    </row>
    <row r="130" spans="1:10" s="11" customFormat="1">
      <c r="A130" s="1" t="s">
        <v>862</v>
      </c>
      <c r="B130" s="6">
        <v>126</v>
      </c>
      <c r="C130" s="7" t="s">
        <v>866</v>
      </c>
      <c r="D130" s="9" t="s">
        <v>36</v>
      </c>
      <c r="E130" s="9" t="s">
        <v>864</v>
      </c>
      <c r="F130" s="9" t="s">
        <v>865</v>
      </c>
      <c r="G130" s="9" t="s">
        <v>748</v>
      </c>
      <c r="H130" s="9" t="s">
        <v>462</v>
      </c>
      <c r="I130" s="9"/>
      <c r="J130" s="9"/>
    </row>
    <row r="131" spans="1:10" s="11" customFormat="1">
      <c r="A131" s="1" t="s">
        <v>862</v>
      </c>
      <c r="B131" s="6">
        <v>127</v>
      </c>
      <c r="C131" s="7" t="s">
        <v>866</v>
      </c>
      <c r="D131" s="9" t="s">
        <v>36</v>
      </c>
      <c r="E131" s="9" t="s">
        <v>864</v>
      </c>
      <c r="F131" s="9" t="s">
        <v>865</v>
      </c>
      <c r="G131" s="9" t="s">
        <v>748</v>
      </c>
      <c r="H131" s="9" t="s">
        <v>462</v>
      </c>
      <c r="I131" s="9"/>
      <c r="J131" s="9"/>
    </row>
    <row r="132" spans="1:10" s="11" customFormat="1">
      <c r="A132" s="1" t="s">
        <v>583</v>
      </c>
      <c r="B132" s="6">
        <v>128</v>
      </c>
      <c r="C132" s="7" t="s">
        <v>867</v>
      </c>
      <c r="D132" s="9" t="s">
        <v>36</v>
      </c>
      <c r="E132" s="9" t="s">
        <v>868</v>
      </c>
      <c r="F132" s="9" t="s">
        <v>869</v>
      </c>
      <c r="G132" s="9" t="s">
        <v>748</v>
      </c>
      <c r="H132" s="9" t="s">
        <v>462</v>
      </c>
      <c r="I132" s="9" t="s">
        <v>463</v>
      </c>
      <c r="J132" s="9">
        <v>5600</v>
      </c>
    </row>
    <row r="133" spans="1:10" s="11" customFormat="1">
      <c r="A133" s="1" t="s">
        <v>583</v>
      </c>
      <c r="B133" s="6">
        <v>129</v>
      </c>
      <c r="C133" s="7" t="s">
        <v>870</v>
      </c>
      <c r="D133" s="9" t="s">
        <v>36</v>
      </c>
      <c r="E133" s="9" t="s">
        <v>868</v>
      </c>
      <c r="F133" s="9" t="s">
        <v>869</v>
      </c>
      <c r="G133" s="9" t="s">
        <v>748</v>
      </c>
      <c r="H133" s="9" t="s">
        <v>462</v>
      </c>
      <c r="I133" s="9" t="s">
        <v>463</v>
      </c>
      <c r="J133" s="9">
        <v>5600</v>
      </c>
    </row>
    <row r="134" spans="1:10" s="11" customFormat="1">
      <c r="A134" s="1" t="s">
        <v>583</v>
      </c>
      <c r="B134" s="6">
        <v>130</v>
      </c>
      <c r="C134" s="7" t="s">
        <v>871</v>
      </c>
      <c r="D134" s="9" t="s">
        <v>36</v>
      </c>
      <c r="E134" s="9" t="s">
        <v>868</v>
      </c>
      <c r="F134" s="9" t="s">
        <v>869</v>
      </c>
      <c r="G134" s="9" t="s">
        <v>748</v>
      </c>
      <c r="H134" s="9" t="s">
        <v>462</v>
      </c>
      <c r="I134" s="9" t="s">
        <v>463</v>
      </c>
      <c r="J134" s="9">
        <v>5600</v>
      </c>
    </row>
    <row r="135" spans="1:10" s="11" customFormat="1">
      <c r="A135" s="1" t="s">
        <v>583</v>
      </c>
      <c r="B135" s="6">
        <v>131</v>
      </c>
      <c r="C135" s="7" t="s">
        <v>872</v>
      </c>
      <c r="D135" s="9" t="s">
        <v>36</v>
      </c>
      <c r="E135" s="9" t="s">
        <v>868</v>
      </c>
      <c r="F135" s="9" t="s">
        <v>869</v>
      </c>
      <c r="G135" s="9" t="s">
        <v>748</v>
      </c>
      <c r="H135" s="9" t="s">
        <v>462</v>
      </c>
      <c r="I135" s="9" t="s">
        <v>463</v>
      </c>
      <c r="J135" s="9">
        <v>5600</v>
      </c>
    </row>
    <row r="136" spans="1:10" s="11" customFormat="1">
      <c r="A136" s="1" t="s">
        <v>583</v>
      </c>
      <c r="B136" s="6">
        <v>132</v>
      </c>
      <c r="C136" s="7" t="s">
        <v>873</v>
      </c>
      <c r="D136" s="9" t="s">
        <v>36</v>
      </c>
      <c r="E136" s="9" t="s">
        <v>868</v>
      </c>
      <c r="F136" s="9" t="s">
        <v>869</v>
      </c>
      <c r="G136" s="9" t="s">
        <v>748</v>
      </c>
      <c r="H136" s="9" t="s">
        <v>462</v>
      </c>
      <c r="I136" s="9" t="s">
        <v>463</v>
      </c>
      <c r="J136" s="9">
        <v>5600</v>
      </c>
    </row>
    <row r="137" spans="1:10" s="11" customFormat="1">
      <c r="A137" s="1" t="s">
        <v>557</v>
      </c>
      <c r="B137" s="6">
        <v>133</v>
      </c>
      <c r="C137" s="7" t="s">
        <v>874</v>
      </c>
      <c r="D137" s="9" t="s">
        <v>36</v>
      </c>
      <c r="E137" s="9" t="s">
        <v>875</v>
      </c>
      <c r="F137" s="9" t="s">
        <v>876</v>
      </c>
      <c r="G137" s="9" t="s">
        <v>748</v>
      </c>
      <c r="H137" s="9" t="s">
        <v>462</v>
      </c>
      <c r="I137" s="9" t="s">
        <v>463</v>
      </c>
      <c r="J137" s="9">
        <v>5600</v>
      </c>
    </row>
    <row r="138" spans="1:10" s="11" customFormat="1">
      <c r="A138" s="1" t="s">
        <v>557</v>
      </c>
      <c r="B138" s="6">
        <v>134</v>
      </c>
      <c r="C138" s="7" t="s">
        <v>877</v>
      </c>
      <c r="D138" s="9" t="s">
        <v>36</v>
      </c>
      <c r="E138" s="9" t="s">
        <v>875</v>
      </c>
      <c r="F138" s="9" t="s">
        <v>876</v>
      </c>
      <c r="G138" s="9" t="s">
        <v>748</v>
      </c>
      <c r="H138" s="9" t="s">
        <v>462</v>
      </c>
      <c r="I138" s="9" t="s">
        <v>463</v>
      </c>
      <c r="J138" s="9">
        <v>5600</v>
      </c>
    </row>
    <row r="139" spans="1:10" s="11" customFormat="1">
      <c r="A139" s="1" t="s">
        <v>557</v>
      </c>
      <c r="B139" s="6">
        <v>135</v>
      </c>
      <c r="C139" s="7" t="s">
        <v>878</v>
      </c>
      <c r="D139" s="9" t="s">
        <v>36</v>
      </c>
      <c r="E139" s="9" t="s">
        <v>875</v>
      </c>
      <c r="F139" s="9" t="s">
        <v>876</v>
      </c>
      <c r="G139" s="9" t="s">
        <v>748</v>
      </c>
      <c r="H139" s="9" t="s">
        <v>462</v>
      </c>
      <c r="I139" s="9" t="s">
        <v>463</v>
      </c>
      <c r="J139" s="9">
        <v>5600</v>
      </c>
    </row>
    <row r="140" spans="1:10" s="11" customFormat="1">
      <c r="A140" s="1" t="s">
        <v>862</v>
      </c>
      <c r="B140" s="6">
        <v>136</v>
      </c>
      <c r="C140" s="7" t="s">
        <v>879</v>
      </c>
      <c r="D140" s="9" t="s">
        <v>36</v>
      </c>
      <c r="E140" s="9" t="s">
        <v>880</v>
      </c>
      <c r="F140" s="9" t="s">
        <v>881</v>
      </c>
      <c r="G140" s="9" t="s">
        <v>882</v>
      </c>
      <c r="H140" s="9" t="s">
        <v>462</v>
      </c>
      <c r="I140" s="9" t="s">
        <v>883</v>
      </c>
      <c r="J140" s="9">
        <v>5600</v>
      </c>
    </row>
    <row r="141" spans="1:10" s="11" customFormat="1">
      <c r="A141" s="1" t="s">
        <v>862</v>
      </c>
      <c r="B141" s="6">
        <v>137</v>
      </c>
      <c r="C141" s="7" t="s">
        <v>884</v>
      </c>
      <c r="D141" s="9" t="s">
        <v>36</v>
      </c>
      <c r="E141" s="9" t="s">
        <v>880</v>
      </c>
      <c r="F141" s="9" t="s">
        <v>881</v>
      </c>
      <c r="G141" s="9" t="s">
        <v>882</v>
      </c>
      <c r="H141" s="9" t="s">
        <v>462</v>
      </c>
      <c r="I141" s="9" t="s">
        <v>883</v>
      </c>
      <c r="J141" s="9">
        <v>5600</v>
      </c>
    </row>
    <row r="142" spans="1:10" s="11" customFormat="1">
      <c r="A142" s="1" t="s">
        <v>862</v>
      </c>
      <c r="B142" s="6">
        <v>138</v>
      </c>
      <c r="C142" s="7" t="s">
        <v>885</v>
      </c>
      <c r="D142" s="9" t="s">
        <v>36</v>
      </c>
      <c r="E142" s="9" t="s">
        <v>880</v>
      </c>
      <c r="F142" s="9" t="s">
        <v>881</v>
      </c>
      <c r="G142" s="9" t="s">
        <v>882</v>
      </c>
      <c r="H142" s="9" t="s">
        <v>462</v>
      </c>
      <c r="I142" s="9" t="s">
        <v>883</v>
      </c>
      <c r="J142" s="9">
        <v>5600</v>
      </c>
    </row>
    <row r="143" spans="1:10" s="11" customFormat="1">
      <c r="A143" s="1" t="s">
        <v>557</v>
      </c>
      <c r="B143" s="6">
        <v>139</v>
      </c>
      <c r="C143" s="7" t="s">
        <v>886</v>
      </c>
      <c r="D143" s="9" t="s">
        <v>36</v>
      </c>
      <c r="E143" s="9" t="s">
        <v>887</v>
      </c>
      <c r="F143" s="9" t="s">
        <v>888</v>
      </c>
      <c r="G143" s="9" t="s">
        <v>882</v>
      </c>
      <c r="H143" s="9" t="s">
        <v>462</v>
      </c>
      <c r="I143" s="9" t="s">
        <v>883</v>
      </c>
      <c r="J143" s="9">
        <v>5600</v>
      </c>
    </row>
    <row r="144" spans="1:10" s="11" customFormat="1">
      <c r="A144" s="1" t="s">
        <v>557</v>
      </c>
      <c r="B144" s="6">
        <v>140</v>
      </c>
      <c r="C144" s="7" t="s">
        <v>889</v>
      </c>
      <c r="D144" s="9" t="s">
        <v>36</v>
      </c>
      <c r="E144" s="9" t="s">
        <v>887</v>
      </c>
      <c r="F144" s="9" t="s">
        <v>888</v>
      </c>
      <c r="G144" s="9" t="s">
        <v>882</v>
      </c>
      <c r="H144" s="9" t="s">
        <v>462</v>
      </c>
      <c r="I144" s="9" t="s">
        <v>883</v>
      </c>
      <c r="J144" s="9">
        <v>5600</v>
      </c>
    </row>
    <row r="145" spans="1:10" s="11" customFormat="1">
      <c r="A145" s="1" t="s">
        <v>557</v>
      </c>
      <c r="B145" s="6">
        <v>141</v>
      </c>
      <c r="C145" s="7" t="s">
        <v>890</v>
      </c>
      <c r="D145" s="9" t="s">
        <v>36</v>
      </c>
      <c r="E145" s="9" t="s">
        <v>887</v>
      </c>
      <c r="F145" s="9" t="s">
        <v>888</v>
      </c>
      <c r="G145" s="9" t="s">
        <v>882</v>
      </c>
      <c r="H145" s="9" t="s">
        <v>462</v>
      </c>
      <c r="I145" s="9" t="s">
        <v>883</v>
      </c>
      <c r="J145" s="9">
        <v>5600</v>
      </c>
    </row>
    <row r="146" spans="1:10" s="11" customFormat="1">
      <c r="A146" s="1" t="s">
        <v>557</v>
      </c>
      <c r="B146" s="6">
        <v>142</v>
      </c>
      <c r="C146" s="7" t="s">
        <v>891</v>
      </c>
      <c r="D146" s="9" t="s">
        <v>36</v>
      </c>
      <c r="E146" s="9" t="s">
        <v>887</v>
      </c>
      <c r="F146" s="9" t="s">
        <v>888</v>
      </c>
      <c r="G146" s="9" t="s">
        <v>882</v>
      </c>
      <c r="H146" s="9" t="s">
        <v>462</v>
      </c>
      <c r="I146" s="9" t="s">
        <v>883</v>
      </c>
      <c r="J146" s="9">
        <v>5600</v>
      </c>
    </row>
    <row r="147" spans="1:10" s="11" customFormat="1">
      <c r="A147" s="1" t="s">
        <v>557</v>
      </c>
      <c r="B147" s="6">
        <v>143</v>
      </c>
      <c r="C147" s="7" t="s">
        <v>892</v>
      </c>
      <c r="D147" s="9" t="s">
        <v>36</v>
      </c>
      <c r="E147" s="9" t="s">
        <v>887</v>
      </c>
      <c r="F147" s="9" t="s">
        <v>888</v>
      </c>
      <c r="G147" s="9" t="s">
        <v>882</v>
      </c>
      <c r="H147" s="9" t="s">
        <v>462</v>
      </c>
      <c r="I147" s="9" t="s">
        <v>883</v>
      </c>
      <c r="J147" s="9">
        <v>5600</v>
      </c>
    </row>
    <row r="148" spans="1:10" s="11" customFormat="1">
      <c r="A148" s="1" t="s">
        <v>467</v>
      </c>
      <c r="B148" s="6">
        <v>144</v>
      </c>
      <c r="C148" s="7" t="s">
        <v>893</v>
      </c>
      <c r="D148" s="9" t="s">
        <v>36</v>
      </c>
      <c r="E148" s="9" t="s">
        <v>894</v>
      </c>
      <c r="F148" s="9" t="s">
        <v>895</v>
      </c>
      <c r="G148" s="9" t="s">
        <v>882</v>
      </c>
      <c r="H148" s="9" t="s">
        <v>462</v>
      </c>
      <c r="I148" s="9" t="s">
        <v>883</v>
      </c>
      <c r="J148" s="9">
        <v>5600</v>
      </c>
    </row>
    <row r="149" spans="1:10" s="11" customFormat="1">
      <c r="A149" s="1" t="s">
        <v>467</v>
      </c>
      <c r="B149" s="6">
        <v>145</v>
      </c>
      <c r="C149" s="7" t="s">
        <v>896</v>
      </c>
      <c r="D149" s="9" t="s">
        <v>36</v>
      </c>
      <c r="E149" s="9" t="s">
        <v>897</v>
      </c>
      <c r="F149" s="9" t="s">
        <v>898</v>
      </c>
      <c r="G149" s="9" t="s">
        <v>882</v>
      </c>
      <c r="H149" s="9" t="s">
        <v>462</v>
      </c>
      <c r="I149" s="9" t="s">
        <v>883</v>
      </c>
      <c r="J149" s="9">
        <v>5600</v>
      </c>
    </row>
    <row r="150" spans="1:10" s="11" customFormat="1">
      <c r="A150" s="1" t="s">
        <v>467</v>
      </c>
      <c r="B150" s="6">
        <v>146</v>
      </c>
      <c r="C150" s="7" t="s">
        <v>899</v>
      </c>
      <c r="D150" s="9" t="s">
        <v>36</v>
      </c>
      <c r="E150" s="9" t="s">
        <v>897</v>
      </c>
      <c r="F150" s="9" t="s">
        <v>898</v>
      </c>
      <c r="G150" s="9" t="s">
        <v>882</v>
      </c>
      <c r="H150" s="9" t="s">
        <v>462</v>
      </c>
      <c r="I150" s="9" t="s">
        <v>883</v>
      </c>
      <c r="J150" s="9">
        <v>5600</v>
      </c>
    </row>
    <row r="151" spans="1:10" s="11" customFormat="1">
      <c r="A151" s="1" t="s">
        <v>467</v>
      </c>
      <c r="B151" s="6">
        <v>147</v>
      </c>
      <c r="C151" s="7" t="s">
        <v>900</v>
      </c>
      <c r="D151" s="9" t="s">
        <v>36</v>
      </c>
      <c r="E151" s="9" t="s">
        <v>897</v>
      </c>
      <c r="F151" s="9" t="s">
        <v>898</v>
      </c>
      <c r="G151" s="9" t="s">
        <v>882</v>
      </c>
      <c r="H151" s="9" t="s">
        <v>462</v>
      </c>
      <c r="I151" s="9" t="s">
        <v>883</v>
      </c>
      <c r="J151" s="9">
        <v>5600</v>
      </c>
    </row>
    <row r="152" spans="1:10" s="11" customFormat="1">
      <c r="A152" s="1" t="s">
        <v>467</v>
      </c>
      <c r="B152" s="6">
        <v>148</v>
      </c>
      <c r="C152" s="7" t="s">
        <v>901</v>
      </c>
      <c r="D152" s="9" t="s">
        <v>36</v>
      </c>
      <c r="E152" s="9" t="s">
        <v>897</v>
      </c>
      <c r="F152" s="9" t="s">
        <v>898</v>
      </c>
      <c r="G152" s="9" t="s">
        <v>882</v>
      </c>
      <c r="H152" s="9" t="s">
        <v>462</v>
      </c>
      <c r="I152" s="9" t="s">
        <v>883</v>
      </c>
      <c r="J152" s="9">
        <v>5600</v>
      </c>
    </row>
    <row r="153" spans="1:10" s="11" customFormat="1">
      <c r="A153" s="1" t="s">
        <v>467</v>
      </c>
      <c r="B153" s="6">
        <v>149</v>
      </c>
      <c r="C153" s="7" t="s">
        <v>902</v>
      </c>
      <c r="D153" s="9" t="s">
        <v>36</v>
      </c>
      <c r="E153" s="9" t="s">
        <v>897</v>
      </c>
      <c r="F153" s="9" t="s">
        <v>898</v>
      </c>
      <c r="G153" s="9" t="s">
        <v>882</v>
      </c>
      <c r="H153" s="9" t="s">
        <v>462</v>
      </c>
      <c r="I153" s="9" t="s">
        <v>883</v>
      </c>
      <c r="J153" s="9">
        <v>5600</v>
      </c>
    </row>
    <row r="154" spans="1:10" s="11" customFormat="1">
      <c r="A154" s="1" t="s">
        <v>727</v>
      </c>
      <c r="B154" s="6">
        <v>150</v>
      </c>
      <c r="C154" s="7" t="s">
        <v>903</v>
      </c>
      <c r="D154" s="9" t="s">
        <v>36</v>
      </c>
      <c r="E154" s="9" t="s">
        <v>897</v>
      </c>
      <c r="F154" s="9" t="s">
        <v>898</v>
      </c>
      <c r="G154" s="9" t="s">
        <v>882</v>
      </c>
      <c r="H154" s="9" t="s">
        <v>462</v>
      </c>
      <c r="I154" s="9" t="s">
        <v>883</v>
      </c>
      <c r="J154" s="9">
        <v>5600</v>
      </c>
    </row>
    <row r="155" spans="1:10" s="11" customFormat="1">
      <c r="A155" s="1" t="s">
        <v>727</v>
      </c>
      <c r="B155" s="6">
        <v>151</v>
      </c>
      <c r="C155" s="7" t="s">
        <v>904</v>
      </c>
      <c r="D155" s="9" t="s">
        <v>36</v>
      </c>
      <c r="E155" s="9" t="s">
        <v>897</v>
      </c>
      <c r="F155" s="9" t="s">
        <v>898</v>
      </c>
      <c r="G155" s="9" t="s">
        <v>882</v>
      </c>
      <c r="H155" s="9" t="s">
        <v>462</v>
      </c>
      <c r="I155" s="9" t="s">
        <v>883</v>
      </c>
      <c r="J155" s="9">
        <v>5600</v>
      </c>
    </row>
    <row r="156" spans="1:10" s="11" customFormat="1">
      <c r="A156" s="1" t="s">
        <v>727</v>
      </c>
      <c r="B156" s="6">
        <v>152</v>
      </c>
      <c r="C156" s="7" t="s">
        <v>905</v>
      </c>
      <c r="D156" s="9" t="s">
        <v>36</v>
      </c>
      <c r="E156" s="9" t="s">
        <v>897</v>
      </c>
      <c r="F156" s="9" t="s">
        <v>898</v>
      </c>
      <c r="G156" s="9" t="s">
        <v>882</v>
      </c>
      <c r="H156" s="9" t="s">
        <v>462</v>
      </c>
      <c r="I156" s="9" t="s">
        <v>883</v>
      </c>
      <c r="J156" s="9">
        <v>5600</v>
      </c>
    </row>
    <row r="157" spans="1:10" s="11" customFormat="1">
      <c r="A157" s="1" t="s">
        <v>727</v>
      </c>
      <c r="B157" s="6">
        <v>153</v>
      </c>
      <c r="C157" s="7" t="s">
        <v>906</v>
      </c>
      <c r="D157" s="9" t="s">
        <v>36</v>
      </c>
      <c r="E157" s="9" t="s">
        <v>897</v>
      </c>
      <c r="F157" s="9" t="s">
        <v>898</v>
      </c>
      <c r="G157" s="9" t="s">
        <v>882</v>
      </c>
      <c r="H157" s="9" t="s">
        <v>462</v>
      </c>
      <c r="I157" s="9" t="s">
        <v>883</v>
      </c>
      <c r="J157" s="9">
        <v>5600</v>
      </c>
    </row>
    <row r="158" spans="1:10" s="11" customFormat="1">
      <c r="A158" s="1" t="s">
        <v>557</v>
      </c>
      <c r="B158" s="6">
        <v>154</v>
      </c>
      <c r="C158" s="7" t="s">
        <v>907</v>
      </c>
      <c r="D158" s="9" t="s">
        <v>36</v>
      </c>
      <c r="E158" s="9" t="s">
        <v>897</v>
      </c>
      <c r="F158" s="9" t="s">
        <v>898</v>
      </c>
      <c r="G158" s="9" t="s">
        <v>882</v>
      </c>
      <c r="H158" s="9" t="s">
        <v>462</v>
      </c>
      <c r="I158" s="9" t="s">
        <v>883</v>
      </c>
      <c r="J158" s="9">
        <v>5600</v>
      </c>
    </row>
    <row r="159" spans="1:10" s="11" customFormat="1">
      <c r="A159" s="1" t="s">
        <v>862</v>
      </c>
      <c r="B159" s="6">
        <v>155</v>
      </c>
      <c r="C159" s="7" t="s">
        <v>908</v>
      </c>
      <c r="D159" s="9" t="s">
        <v>36</v>
      </c>
      <c r="E159" s="9" t="s">
        <v>909</v>
      </c>
      <c r="F159" s="9" t="s">
        <v>910</v>
      </c>
      <c r="G159" s="9" t="s">
        <v>882</v>
      </c>
      <c r="H159" s="9" t="s">
        <v>462</v>
      </c>
      <c r="I159" s="9" t="s">
        <v>883</v>
      </c>
      <c r="J159" s="9">
        <v>5600</v>
      </c>
    </row>
    <row r="160" spans="1:10" s="11" customFormat="1">
      <c r="A160" s="1" t="s">
        <v>862</v>
      </c>
      <c r="B160" s="6">
        <v>156</v>
      </c>
      <c r="C160" s="7" t="s">
        <v>911</v>
      </c>
      <c r="D160" s="9" t="s">
        <v>36</v>
      </c>
      <c r="E160" s="9" t="s">
        <v>909</v>
      </c>
      <c r="F160" s="9" t="s">
        <v>910</v>
      </c>
      <c r="G160" s="9" t="s">
        <v>882</v>
      </c>
      <c r="H160" s="9" t="s">
        <v>462</v>
      </c>
      <c r="I160" s="9" t="s">
        <v>883</v>
      </c>
      <c r="J160" s="9">
        <v>5600</v>
      </c>
    </row>
    <row r="161" spans="1:10" s="11" customFormat="1">
      <c r="A161" s="1" t="s">
        <v>545</v>
      </c>
      <c r="B161" s="6">
        <v>157</v>
      </c>
      <c r="C161" s="7" t="s">
        <v>912</v>
      </c>
      <c r="D161" s="9" t="s">
        <v>36</v>
      </c>
      <c r="E161" s="9" t="s">
        <v>909</v>
      </c>
      <c r="F161" s="9" t="s">
        <v>910</v>
      </c>
      <c r="G161" s="9" t="s">
        <v>882</v>
      </c>
      <c r="H161" s="9" t="s">
        <v>462</v>
      </c>
      <c r="I161" s="9" t="s">
        <v>883</v>
      </c>
      <c r="J161" s="9">
        <v>5600</v>
      </c>
    </row>
    <row r="162" spans="1:10" s="11" customFormat="1">
      <c r="A162" s="1" t="s">
        <v>545</v>
      </c>
      <c r="B162" s="6">
        <v>158</v>
      </c>
      <c r="C162" s="7" t="s">
        <v>913</v>
      </c>
      <c r="D162" s="9" t="s">
        <v>36</v>
      </c>
      <c r="E162" s="9" t="s">
        <v>909</v>
      </c>
      <c r="F162" s="9" t="s">
        <v>910</v>
      </c>
      <c r="G162" s="9" t="s">
        <v>882</v>
      </c>
      <c r="H162" s="9" t="s">
        <v>462</v>
      </c>
      <c r="I162" s="9" t="s">
        <v>883</v>
      </c>
      <c r="J162" s="9">
        <v>5600</v>
      </c>
    </row>
    <row r="163" spans="1:10" s="11" customFormat="1">
      <c r="A163" s="1" t="s">
        <v>557</v>
      </c>
      <c r="B163" s="6">
        <v>159</v>
      </c>
      <c r="C163" s="7" t="s">
        <v>914</v>
      </c>
      <c r="D163" s="9" t="s">
        <v>36</v>
      </c>
      <c r="E163" s="9" t="s">
        <v>915</v>
      </c>
      <c r="F163" s="9" t="s">
        <v>916</v>
      </c>
      <c r="G163" s="9" t="s">
        <v>882</v>
      </c>
      <c r="H163" s="9" t="s">
        <v>462</v>
      </c>
      <c r="I163" s="9" t="s">
        <v>883</v>
      </c>
      <c r="J163" s="9">
        <v>5600</v>
      </c>
    </row>
    <row r="164" spans="1:10" s="11" customFormat="1">
      <c r="A164" s="1" t="s">
        <v>557</v>
      </c>
      <c r="B164" s="6">
        <v>160</v>
      </c>
      <c r="C164" s="7" t="s">
        <v>917</v>
      </c>
      <c r="D164" s="9" t="s">
        <v>36</v>
      </c>
      <c r="E164" s="9" t="s">
        <v>915</v>
      </c>
      <c r="F164" s="9" t="s">
        <v>916</v>
      </c>
      <c r="G164" s="9" t="s">
        <v>882</v>
      </c>
      <c r="H164" s="9" t="s">
        <v>462</v>
      </c>
      <c r="I164" s="9" t="s">
        <v>883</v>
      </c>
      <c r="J164" s="9">
        <v>5600</v>
      </c>
    </row>
    <row r="165" spans="1:10" s="11" customFormat="1">
      <c r="A165" s="1" t="s">
        <v>557</v>
      </c>
      <c r="B165" s="6">
        <v>161</v>
      </c>
      <c r="C165" s="7" t="s">
        <v>918</v>
      </c>
      <c r="D165" s="9" t="s">
        <v>36</v>
      </c>
      <c r="E165" s="9" t="s">
        <v>915</v>
      </c>
      <c r="F165" s="9" t="s">
        <v>916</v>
      </c>
      <c r="G165" s="9" t="s">
        <v>882</v>
      </c>
      <c r="H165" s="9" t="s">
        <v>462</v>
      </c>
      <c r="I165" s="9" t="s">
        <v>883</v>
      </c>
      <c r="J165" s="9">
        <v>5600</v>
      </c>
    </row>
    <row r="166" spans="1:10" s="11" customFormat="1">
      <c r="A166" s="1" t="s">
        <v>557</v>
      </c>
      <c r="B166" s="6">
        <v>162</v>
      </c>
      <c r="C166" s="7" t="s">
        <v>919</v>
      </c>
      <c r="D166" s="9" t="s">
        <v>36</v>
      </c>
      <c r="E166" s="9" t="s">
        <v>920</v>
      </c>
      <c r="F166" s="9" t="s">
        <v>921</v>
      </c>
      <c r="G166" s="9" t="s">
        <v>882</v>
      </c>
      <c r="H166" s="9" t="s">
        <v>462</v>
      </c>
      <c r="I166" s="9" t="s">
        <v>883</v>
      </c>
      <c r="J166" s="9">
        <v>5600</v>
      </c>
    </row>
    <row r="167" spans="1:10" s="11" customFormat="1">
      <c r="A167" s="1" t="s">
        <v>557</v>
      </c>
      <c r="B167" s="6">
        <v>163</v>
      </c>
      <c r="C167" s="7" t="s">
        <v>922</v>
      </c>
      <c r="D167" s="9" t="s">
        <v>36</v>
      </c>
      <c r="E167" s="9" t="s">
        <v>920</v>
      </c>
      <c r="F167" s="9" t="s">
        <v>921</v>
      </c>
      <c r="G167" s="9" t="s">
        <v>882</v>
      </c>
      <c r="H167" s="9" t="s">
        <v>462</v>
      </c>
      <c r="I167" s="9" t="s">
        <v>883</v>
      </c>
      <c r="J167" s="9">
        <v>5600</v>
      </c>
    </row>
    <row r="168" spans="1:10" s="11" customFormat="1">
      <c r="A168" s="1" t="s">
        <v>557</v>
      </c>
      <c r="B168" s="6">
        <v>164</v>
      </c>
      <c r="C168" s="7" t="s">
        <v>923</v>
      </c>
      <c r="D168" s="9" t="s">
        <v>36</v>
      </c>
      <c r="E168" s="9" t="s">
        <v>920</v>
      </c>
      <c r="F168" s="9" t="s">
        <v>921</v>
      </c>
      <c r="G168" s="9" t="s">
        <v>882</v>
      </c>
      <c r="H168" s="9" t="s">
        <v>462</v>
      </c>
      <c r="I168" s="9" t="s">
        <v>883</v>
      </c>
      <c r="J168" s="9">
        <v>5600</v>
      </c>
    </row>
    <row r="169" spans="1:10" s="11" customFormat="1">
      <c r="A169" s="1" t="s">
        <v>557</v>
      </c>
      <c r="B169" s="6">
        <v>165</v>
      </c>
      <c r="C169" s="7" t="s">
        <v>924</v>
      </c>
      <c r="D169" s="9" t="s">
        <v>36</v>
      </c>
      <c r="E169" s="9" t="s">
        <v>920</v>
      </c>
      <c r="F169" s="9" t="s">
        <v>921</v>
      </c>
      <c r="G169" s="9" t="s">
        <v>882</v>
      </c>
      <c r="H169" s="9" t="s">
        <v>462</v>
      </c>
      <c r="I169" s="9" t="s">
        <v>883</v>
      </c>
      <c r="J169" s="9">
        <v>5600</v>
      </c>
    </row>
    <row r="170" spans="1:10" s="11" customFormat="1">
      <c r="A170" s="1" t="s">
        <v>590</v>
      </c>
      <c r="B170" s="6">
        <v>166</v>
      </c>
      <c r="C170" s="7" t="s">
        <v>925</v>
      </c>
      <c r="D170" s="9" t="s">
        <v>478</v>
      </c>
      <c r="E170" s="9" t="s">
        <v>926</v>
      </c>
      <c r="F170" s="9" t="s">
        <v>927</v>
      </c>
      <c r="G170" s="9" t="s">
        <v>882</v>
      </c>
      <c r="H170" s="9" t="s">
        <v>462</v>
      </c>
      <c r="I170" s="9" t="s">
        <v>883</v>
      </c>
      <c r="J170" s="9">
        <v>5600</v>
      </c>
    </row>
    <row r="171" spans="1:10" s="11" customFormat="1">
      <c r="A171" s="1" t="s">
        <v>590</v>
      </c>
      <c r="B171" s="6">
        <v>167</v>
      </c>
      <c r="C171" s="7" t="s">
        <v>928</v>
      </c>
      <c r="D171" s="9" t="s">
        <v>478</v>
      </c>
      <c r="E171" s="9" t="s">
        <v>926</v>
      </c>
      <c r="F171" s="9" t="s">
        <v>927</v>
      </c>
      <c r="G171" s="9" t="s">
        <v>882</v>
      </c>
      <c r="H171" s="9" t="s">
        <v>462</v>
      </c>
      <c r="I171" s="9" t="s">
        <v>883</v>
      </c>
      <c r="J171" s="9">
        <v>5600</v>
      </c>
    </row>
    <row r="172" spans="1:10" s="11" customFormat="1">
      <c r="A172" s="1" t="s">
        <v>590</v>
      </c>
      <c r="B172" s="6">
        <v>168</v>
      </c>
      <c r="C172" s="7" t="s">
        <v>929</v>
      </c>
      <c r="D172" s="9" t="s">
        <v>478</v>
      </c>
      <c r="E172" s="9" t="s">
        <v>926</v>
      </c>
      <c r="F172" s="9" t="s">
        <v>927</v>
      </c>
      <c r="G172" s="9" t="s">
        <v>882</v>
      </c>
      <c r="H172" s="9" t="s">
        <v>462</v>
      </c>
      <c r="I172" s="9" t="s">
        <v>883</v>
      </c>
      <c r="J172" s="9">
        <v>5600</v>
      </c>
    </row>
    <row r="173" spans="1:10" s="11" customFormat="1">
      <c r="A173" s="1" t="s">
        <v>727</v>
      </c>
      <c r="B173" s="6">
        <v>169</v>
      </c>
      <c r="C173" s="7" t="s">
        <v>930</v>
      </c>
      <c r="D173" s="9" t="s">
        <v>36</v>
      </c>
      <c r="E173" s="9" t="s">
        <v>931</v>
      </c>
      <c r="F173" s="9" t="s">
        <v>932</v>
      </c>
      <c r="G173" s="9" t="s">
        <v>882</v>
      </c>
      <c r="H173" s="9" t="s">
        <v>462</v>
      </c>
      <c r="I173" s="9" t="s">
        <v>883</v>
      </c>
      <c r="J173" s="9">
        <v>5600</v>
      </c>
    </row>
    <row r="174" spans="1:10" s="11" customFormat="1">
      <c r="A174" s="1" t="s">
        <v>727</v>
      </c>
      <c r="B174" s="6">
        <v>170</v>
      </c>
      <c r="C174" s="7" t="s">
        <v>933</v>
      </c>
      <c r="D174" s="9" t="s">
        <v>36</v>
      </c>
      <c r="E174" s="9" t="s">
        <v>931</v>
      </c>
      <c r="F174" s="9" t="s">
        <v>932</v>
      </c>
      <c r="G174" s="9" t="s">
        <v>882</v>
      </c>
      <c r="H174" s="9" t="s">
        <v>462</v>
      </c>
      <c r="I174" s="9" t="s">
        <v>883</v>
      </c>
      <c r="J174" s="9">
        <v>5600</v>
      </c>
    </row>
    <row r="175" spans="1:10" s="11" customFormat="1">
      <c r="A175" s="1" t="s">
        <v>727</v>
      </c>
      <c r="B175" s="6">
        <v>171</v>
      </c>
      <c r="C175" s="7" t="s">
        <v>934</v>
      </c>
      <c r="D175" s="9" t="s">
        <v>36</v>
      </c>
      <c r="E175" s="9" t="s">
        <v>935</v>
      </c>
      <c r="F175" s="9" t="s">
        <v>936</v>
      </c>
      <c r="G175" s="9" t="s">
        <v>937</v>
      </c>
      <c r="H175" s="9" t="s">
        <v>462</v>
      </c>
      <c r="I175" s="9" t="s">
        <v>938</v>
      </c>
      <c r="J175" s="9">
        <v>5600</v>
      </c>
    </row>
    <row r="176" spans="1:10" s="11" customFormat="1">
      <c r="A176" s="1" t="s">
        <v>727</v>
      </c>
      <c r="B176" s="6">
        <v>172</v>
      </c>
      <c r="C176" s="7" t="s">
        <v>939</v>
      </c>
      <c r="D176" s="9" t="s">
        <v>36</v>
      </c>
      <c r="E176" s="9" t="s">
        <v>935</v>
      </c>
      <c r="F176" s="9" t="s">
        <v>936</v>
      </c>
      <c r="G176" s="9" t="s">
        <v>937</v>
      </c>
      <c r="H176" s="9" t="s">
        <v>462</v>
      </c>
      <c r="I176" s="9" t="s">
        <v>938</v>
      </c>
      <c r="J176" s="9">
        <v>5600</v>
      </c>
    </row>
    <row r="177" spans="1:10" s="11" customFormat="1">
      <c r="A177" s="1" t="s">
        <v>727</v>
      </c>
      <c r="B177" s="6">
        <v>173</v>
      </c>
      <c r="C177" s="7" t="s">
        <v>940</v>
      </c>
      <c r="D177" s="9" t="s">
        <v>36</v>
      </c>
      <c r="E177" s="9" t="s">
        <v>935</v>
      </c>
      <c r="F177" s="9" t="s">
        <v>936</v>
      </c>
      <c r="G177" s="9" t="s">
        <v>937</v>
      </c>
      <c r="H177" s="9" t="s">
        <v>462</v>
      </c>
      <c r="I177" s="9" t="s">
        <v>938</v>
      </c>
      <c r="J177" s="9">
        <v>5600</v>
      </c>
    </row>
    <row r="178" spans="1:10" s="11" customFormat="1">
      <c r="A178" s="1" t="s">
        <v>727</v>
      </c>
      <c r="B178" s="6">
        <v>174</v>
      </c>
      <c r="C178" s="7" t="s">
        <v>941</v>
      </c>
      <c r="D178" s="9" t="s">
        <v>36</v>
      </c>
      <c r="E178" s="9" t="s">
        <v>935</v>
      </c>
      <c r="F178" s="9" t="s">
        <v>936</v>
      </c>
      <c r="G178" s="9" t="s">
        <v>937</v>
      </c>
      <c r="H178" s="9" t="s">
        <v>462</v>
      </c>
      <c r="I178" s="9" t="s">
        <v>938</v>
      </c>
      <c r="J178" s="9">
        <v>5600</v>
      </c>
    </row>
    <row r="179" spans="1:10" s="11" customFormat="1">
      <c r="A179" s="1" t="s">
        <v>727</v>
      </c>
      <c r="B179" s="6">
        <v>175</v>
      </c>
      <c r="C179" s="7" t="s">
        <v>942</v>
      </c>
      <c r="D179" s="9" t="s">
        <v>36</v>
      </c>
      <c r="E179" s="9" t="s">
        <v>935</v>
      </c>
      <c r="F179" s="9" t="s">
        <v>936</v>
      </c>
      <c r="G179" s="9" t="s">
        <v>937</v>
      </c>
      <c r="H179" s="9" t="s">
        <v>462</v>
      </c>
      <c r="I179" s="9" t="s">
        <v>938</v>
      </c>
      <c r="J179" s="9">
        <v>5600</v>
      </c>
    </row>
    <row r="180" spans="1:10" s="11" customFormat="1">
      <c r="A180" s="1" t="s">
        <v>727</v>
      </c>
      <c r="B180" s="6">
        <v>176</v>
      </c>
      <c r="C180" s="7" t="s">
        <v>943</v>
      </c>
      <c r="D180" s="9" t="s">
        <v>36</v>
      </c>
      <c r="E180" s="9" t="s">
        <v>944</v>
      </c>
      <c r="F180" s="9" t="s">
        <v>945</v>
      </c>
      <c r="G180" s="9" t="s">
        <v>937</v>
      </c>
      <c r="H180" s="9" t="s">
        <v>462</v>
      </c>
      <c r="I180" s="9" t="s">
        <v>938</v>
      </c>
      <c r="J180" s="9">
        <v>5600</v>
      </c>
    </row>
    <row r="181" spans="1:10" s="11" customFormat="1">
      <c r="A181" s="1" t="s">
        <v>727</v>
      </c>
      <c r="B181" s="6">
        <v>177</v>
      </c>
      <c r="C181" s="7" t="s">
        <v>946</v>
      </c>
      <c r="D181" s="9" t="s">
        <v>36</v>
      </c>
      <c r="E181" s="9" t="s">
        <v>944</v>
      </c>
      <c r="F181" s="9" t="s">
        <v>945</v>
      </c>
      <c r="G181" s="9" t="s">
        <v>937</v>
      </c>
      <c r="H181" s="9" t="s">
        <v>462</v>
      </c>
      <c r="I181" s="9" t="s">
        <v>938</v>
      </c>
      <c r="J181" s="9">
        <v>5600</v>
      </c>
    </row>
    <row r="182" spans="1:10" s="11" customFormat="1">
      <c r="A182" s="1" t="s">
        <v>727</v>
      </c>
      <c r="B182" s="6">
        <v>178</v>
      </c>
      <c r="C182" s="7" t="s">
        <v>947</v>
      </c>
      <c r="D182" s="9" t="s">
        <v>36</v>
      </c>
      <c r="E182" s="9" t="s">
        <v>944</v>
      </c>
      <c r="F182" s="9" t="s">
        <v>945</v>
      </c>
      <c r="G182" s="9" t="s">
        <v>937</v>
      </c>
      <c r="H182" s="9" t="s">
        <v>462</v>
      </c>
      <c r="I182" s="9" t="s">
        <v>938</v>
      </c>
      <c r="J182" s="9">
        <v>5600</v>
      </c>
    </row>
    <row r="183" spans="1:10" s="11" customFormat="1">
      <c r="A183" s="1" t="s">
        <v>727</v>
      </c>
      <c r="B183" s="6">
        <v>179</v>
      </c>
      <c r="C183" s="7" t="s">
        <v>948</v>
      </c>
      <c r="D183" s="9" t="s">
        <v>36</v>
      </c>
      <c r="E183" s="9" t="s">
        <v>944</v>
      </c>
      <c r="F183" s="9" t="s">
        <v>945</v>
      </c>
      <c r="G183" s="9" t="s">
        <v>937</v>
      </c>
      <c r="H183" s="9" t="s">
        <v>462</v>
      </c>
      <c r="I183" s="9" t="s">
        <v>938</v>
      </c>
      <c r="J183" s="9">
        <v>5600</v>
      </c>
    </row>
    <row r="184" spans="1:10" s="11" customFormat="1">
      <c r="A184" s="1" t="s">
        <v>949</v>
      </c>
      <c r="B184" s="6">
        <v>180</v>
      </c>
      <c r="C184" s="7" t="s">
        <v>950</v>
      </c>
      <c r="D184" s="9" t="s">
        <v>36</v>
      </c>
      <c r="E184" s="9" t="s">
        <v>951</v>
      </c>
      <c r="F184" s="9" t="s">
        <v>952</v>
      </c>
      <c r="G184" s="9" t="s">
        <v>937</v>
      </c>
      <c r="H184" s="9" t="s">
        <v>462</v>
      </c>
      <c r="I184" s="9" t="s">
        <v>938</v>
      </c>
      <c r="J184" s="9">
        <v>5600</v>
      </c>
    </row>
    <row r="185" spans="1:10" s="11" customFormat="1">
      <c r="A185" s="1" t="s">
        <v>949</v>
      </c>
      <c r="B185" s="6">
        <v>181</v>
      </c>
      <c r="C185" s="7" t="s">
        <v>953</v>
      </c>
      <c r="D185" s="9" t="s">
        <v>36</v>
      </c>
      <c r="E185" s="9" t="s">
        <v>951</v>
      </c>
      <c r="F185" s="9" t="s">
        <v>952</v>
      </c>
      <c r="G185" s="9" t="s">
        <v>937</v>
      </c>
      <c r="H185" s="9" t="s">
        <v>462</v>
      </c>
      <c r="I185" s="9" t="s">
        <v>938</v>
      </c>
      <c r="J185" s="9">
        <v>5600</v>
      </c>
    </row>
    <row r="186" spans="1:10" s="11" customFormat="1">
      <c r="A186" s="1" t="s">
        <v>949</v>
      </c>
      <c r="B186" s="6">
        <v>182</v>
      </c>
      <c r="C186" s="7" t="s">
        <v>954</v>
      </c>
      <c r="D186" s="9" t="s">
        <v>36</v>
      </c>
      <c r="E186" s="9" t="s">
        <v>951</v>
      </c>
      <c r="F186" s="9" t="s">
        <v>952</v>
      </c>
      <c r="G186" s="9" t="s">
        <v>937</v>
      </c>
      <c r="H186" s="9" t="s">
        <v>462</v>
      </c>
      <c r="I186" s="9" t="s">
        <v>938</v>
      </c>
      <c r="J186" s="9">
        <v>5600</v>
      </c>
    </row>
    <row r="187" spans="1:10" s="11" customFormat="1">
      <c r="A187" s="1" t="s">
        <v>205</v>
      </c>
      <c r="B187" s="6">
        <v>183</v>
      </c>
      <c r="C187" s="7" t="s">
        <v>955</v>
      </c>
      <c r="D187" s="9" t="s">
        <v>36</v>
      </c>
      <c r="E187" s="9" t="s">
        <v>956</v>
      </c>
      <c r="F187" s="9" t="s">
        <v>957</v>
      </c>
      <c r="G187" s="9" t="s">
        <v>958</v>
      </c>
      <c r="H187" s="9" t="s">
        <v>462</v>
      </c>
      <c r="I187" s="9" t="s">
        <v>883</v>
      </c>
      <c r="J187" s="9">
        <v>5600</v>
      </c>
    </row>
    <row r="188" spans="1:10" s="11" customFormat="1">
      <c r="A188" s="1" t="s">
        <v>205</v>
      </c>
      <c r="B188" s="6">
        <v>184</v>
      </c>
      <c r="C188" s="7" t="s">
        <v>959</v>
      </c>
      <c r="D188" s="9" t="s">
        <v>36</v>
      </c>
      <c r="E188" s="9" t="s">
        <v>956</v>
      </c>
      <c r="F188" s="9" t="s">
        <v>957</v>
      </c>
      <c r="G188" s="9" t="s">
        <v>958</v>
      </c>
      <c r="H188" s="9" t="s">
        <v>462</v>
      </c>
      <c r="I188" s="9" t="s">
        <v>883</v>
      </c>
      <c r="J188" s="9">
        <v>5600</v>
      </c>
    </row>
    <row r="189" spans="1:10" s="11" customFormat="1">
      <c r="A189" s="1" t="s">
        <v>205</v>
      </c>
      <c r="B189" s="6">
        <v>185</v>
      </c>
      <c r="C189" s="7" t="s">
        <v>960</v>
      </c>
      <c r="D189" s="9" t="s">
        <v>36</v>
      </c>
      <c r="E189" s="9" t="s">
        <v>956</v>
      </c>
      <c r="F189" s="9" t="s">
        <v>957</v>
      </c>
      <c r="G189" s="9" t="s">
        <v>958</v>
      </c>
      <c r="H189" s="9" t="s">
        <v>462</v>
      </c>
      <c r="I189" s="9" t="s">
        <v>883</v>
      </c>
      <c r="J189" s="9">
        <v>5600</v>
      </c>
    </row>
    <row r="190" spans="1:10" s="11" customFormat="1">
      <c r="A190" s="1" t="s">
        <v>205</v>
      </c>
      <c r="B190" s="6">
        <v>186</v>
      </c>
      <c r="C190" s="7" t="s">
        <v>961</v>
      </c>
      <c r="D190" s="9" t="s">
        <v>36</v>
      </c>
      <c r="E190" s="9" t="s">
        <v>956</v>
      </c>
      <c r="F190" s="9" t="s">
        <v>957</v>
      </c>
      <c r="G190" s="9" t="s">
        <v>958</v>
      </c>
      <c r="H190" s="9" t="s">
        <v>462</v>
      </c>
      <c r="I190" s="9" t="s">
        <v>883</v>
      </c>
      <c r="J190" s="9">
        <v>5600</v>
      </c>
    </row>
    <row r="191" spans="1:10" s="11" customFormat="1">
      <c r="A191" s="1" t="s">
        <v>949</v>
      </c>
      <c r="B191" s="6">
        <v>187</v>
      </c>
      <c r="C191" s="7" t="s">
        <v>962</v>
      </c>
      <c r="D191" s="9" t="s">
        <v>36</v>
      </c>
      <c r="E191" s="9" t="s">
        <v>963</v>
      </c>
      <c r="F191" s="9" t="s">
        <v>964</v>
      </c>
      <c r="G191" s="9" t="s">
        <v>958</v>
      </c>
      <c r="H191" s="9" t="s">
        <v>462</v>
      </c>
      <c r="I191" s="9" t="s">
        <v>883</v>
      </c>
      <c r="J191" s="9">
        <v>5600</v>
      </c>
    </row>
    <row r="192" spans="1:10" s="11" customFormat="1">
      <c r="A192" s="1" t="s">
        <v>949</v>
      </c>
      <c r="B192" s="6">
        <v>188</v>
      </c>
      <c r="C192" s="7" t="s">
        <v>965</v>
      </c>
      <c r="D192" s="9" t="s">
        <v>36</v>
      </c>
      <c r="E192" s="9" t="s">
        <v>963</v>
      </c>
      <c r="F192" s="9" t="s">
        <v>964</v>
      </c>
      <c r="G192" s="9" t="s">
        <v>958</v>
      </c>
      <c r="H192" s="9" t="s">
        <v>462</v>
      </c>
      <c r="I192" s="9" t="s">
        <v>883</v>
      </c>
      <c r="J192" s="9">
        <v>5600</v>
      </c>
    </row>
    <row r="193" spans="1:10" s="11" customFormat="1">
      <c r="A193" s="1" t="s">
        <v>949</v>
      </c>
      <c r="B193" s="6">
        <v>189</v>
      </c>
      <c r="C193" s="7" t="s">
        <v>966</v>
      </c>
      <c r="D193" s="9" t="s">
        <v>36</v>
      </c>
      <c r="E193" s="9" t="s">
        <v>963</v>
      </c>
      <c r="F193" s="9" t="s">
        <v>964</v>
      </c>
      <c r="G193" s="9" t="s">
        <v>958</v>
      </c>
      <c r="H193" s="9" t="s">
        <v>462</v>
      </c>
      <c r="I193" s="9" t="s">
        <v>883</v>
      </c>
      <c r="J193" s="9">
        <v>5600</v>
      </c>
    </row>
    <row r="194" spans="1:10" s="11" customFormat="1">
      <c r="A194" s="1" t="s">
        <v>949</v>
      </c>
      <c r="B194" s="6">
        <v>190</v>
      </c>
      <c r="C194" s="7" t="s">
        <v>967</v>
      </c>
      <c r="D194" s="9" t="s">
        <v>36</v>
      </c>
      <c r="E194" s="9" t="s">
        <v>963</v>
      </c>
      <c r="F194" s="9" t="s">
        <v>964</v>
      </c>
      <c r="G194" s="9" t="s">
        <v>958</v>
      </c>
      <c r="H194" s="9" t="s">
        <v>462</v>
      </c>
      <c r="I194" s="9" t="s">
        <v>883</v>
      </c>
      <c r="J194" s="9">
        <v>5600</v>
      </c>
    </row>
    <row r="195" spans="1:10" s="11" customFormat="1">
      <c r="A195" s="1" t="s">
        <v>949</v>
      </c>
      <c r="B195" s="6">
        <v>191</v>
      </c>
      <c r="C195" s="7" t="s">
        <v>968</v>
      </c>
      <c r="D195" s="9" t="s">
        <v>36</v>
      </c>
      <c r="E195" s="9" t="s">
        <v>963</v>
      </c>
      <c r="F195" s="9" t="s">
        <v>964</v>
      </c>
      <c r="G195" s="9" t="s">
        <v>958</v>
      </c>
      <c r="H195" s="9" t="s">
        <v>462</v>
      </c>
      <c r="I195" s="9" t="s">
        <v>883</v>
      </c>
      <c r="J195" s="9">
        <v>5600</v>
      </c>
    </row>
    <row r="196" spans="1:10" s="11" customFormat="1">
      <c r="A196" s="1" t="s">
        <v>949</v>
      </c>
      <c r="B196" s="6">
        <v>192</v>
      </c>
      <c r="C196" s="7" t="s">
        <v>969</v>
      </c>
      <c r="D196" s="9" t="s">
        <v>36</v>
      </c>
      <c r="E196" s="9" t="s">
        <v>970</v>
      </c>
      <c r="F196" s="9" t="s">
        <v>971</v>
      </c>
      <c r="G196" s="9" t="s">
        <v>958</v>
      </c>
      <c r="H196" s="9" t="s">
        <v>462</v>
      </c>
      <c r="I196" s="9" t="s">
        <v>883</v>
      </c>
      <c r="J196" s="9">
        <v>5600</v>
      </c>
    </row>
    <row r="197" spans="1:10" s="11" customFormat="1">
      <c r="A197" s="1" t="s">
        <v>949</v>
      </c>
      <c r="B197" s="6">
        <v>193</v>
      </c>
      <c r="C197" s="7" t="s">
        <v>972</v>
      </c>
      <c r="D197" s="9" t="s">
        <v>36</v>
      </c>
      <c r="E197" s="9" t="s">
        <v>970</v>
      </c>
      <c r="F197" s="9" t="s">
        <v>971</v>
      </c>
      <c r="G197" s="9" t="s">
        <v>958</v>
      </c>
      <c r="H197" s="9" t="s">
        <v>462</v>
      </c>
      <c r="I197" s="9" t="s">
        <v>883</v>
      </c>
      <c r="J197" s="9">
        <v>5600</v>
      </c>
    </row>
    <row r="198" spans="1:10" s="11" customFormat="1">
      <c r="A198" s="1" t="s">
        <v>949</v>
      </c>
      <c r="B198" s="6">
        <v>194</v>
      </c>
      <c r="C198" s="7" t="s">
        <v>973</v>
      </c>
      <c r="D198" s="9" t="s">
        <v>36</v>
      </c>
      <c r="E198" s="9" t="s">
        <v>970</v>
      </c>
      <c r="F198" s="9" t="s">
        <v>971</v>
      </c>
      <c r="G198" s="9" t="s">
        <v>958</v>
      </c>
      <c r="H198" s="9" t="s">
        <v>462</v>
      </c>
      <c r="I198" s="9" t="s">
        <v>883</v>
      </c>
      <c r="J198" s="9">
        <v>5600</v>
      </c>
    </row>
    <row r="199" spans="1:10" s="11" customFormat="1">
      <c r="A199" s="1" t="s">
        <v>949</v>
      </c>
      <c r="B199" s="6">
        <v>195</v>
      </c>
      <c r="C199" s="7" t="s">
        <v>974</v>
      </c>
      <c r="D199" s="9" t="s">
        <v>36</v>
      </c>
      <c r="E199" s="9" t="s">
        <v>970</v>
      </c>
      <c r="F199" s="9" t="s">
        <v>971</v>
      </c>
      <c r="G199" s="9" t="s">
        <v>958</v>
      </c>
      <c r="H199" s="9" t="s">
        <v>462</v>
      </c>
      <c r="I199" s="9" t="s">
        <v>883</v>
      </c>
      <c r="J199" s="9">
        <v>5600</v>
      </c>
    </row>
    <row r="200" spans="1:10" s="11" customFormat="1">
      <c r="A200" s="1" t="s">
        <v>545</v>
      </c>
      <c r="B200" s="6">
        <v>196</v>
      </c>
      <c r="C200" s="7" t="s">
        <v>975</v>
      </c>
      <c r="D200" s="9" t="s">
        <v>36</v>
      </c>
      <c r="E200" s="9" t="s">
        <v>976</v>
      </c>
      <c r="F200" s="9" t="s">
        <v>977</v>
      </c>
      <c r="G200" s="9" t="s">
        <v>481</v>
      </c>
      <c r="H200" s="9" t="s">
        <v>462</v>
      </c>
      <c r="I200" s="9" t="s">
        <v>482</v>
      </c>
      <c r="J200" s="9">
        <v>5600</v>
      </c>
    </row>
    <row r="201" spans="1:10" s="11" customFormat="1">
      <c r="A201" s="1" t="s">
        <v>545</v>
      </c>
      <c r="B201" s="6">
        <v>197</v>
      </c>
      <c r="C201" s="7" t="s">
        <v>978</v>
      </c>
      <c r="D201" s="9" t="s">
        <v>36</v>
      </c>
      <c r="E201" s="9" t="s">
        <v>976</v>
      </c>
      <c r="F201" s="9" t="s">
        <v>977</v>
      </c>
      <c r="G201" s="9" t="s">
        <v>481</v>
      </c>
      <c r="H201" s="9" t="s">
        <v>462</v>
      </c>
      <c r="I201" s="9" t="s">
        <v>482</v>
      </c>
      <c r="J201" s="9">
        <v>5600</v>
      </c>
    </row>
    <row r="202" spans="1:10" s="11" customFormat="1">
      <c r="A202" s="1" t="s">
        <v>545</v>
      </c>
      <c r="B202" s="6">
        <v>198</v>
      </c>
      <c r="C202" s="7" t="s">
        <v>979</v>
      </c>
      <c r="D202" s="9" t="s">
        <v>36</v>
      </c>
      <c r="E202" s="9" t="s">
        <v>976</v>
      </c>
      <c r="F202" s="9" t="s">
        <v>977</v>
      </c>
      <c r="G202" s="9" t="s">
        <v>481</v>
      </c>
      <c r="H202" s="9" t="s">
        <v>462</v>
      </c>
      <c r="I202" s="9" t="s">
        <v>482</v>
      </c>
      <c r="J202" s="9">
        <v>5600</v>
      </c>
    </row>
    <row r="203" spans="1:10" s="11" customFormat="1">
      <c r="A203" s="1" t="s">
        <v>545</v>
      </c>
      <c r="B203" s="6">
        <v>199</v>
      </c>
      <c r="C203" s="7" t="s">
        <v>980</v>
      </c>
      <c r="D203" s="9" t="s">
        <v>36</v>
      </c>
      <c r="E203" s="9" t="s">
        <v>976</v>
      </c>
      <c r="F203" s="9" t="s">
        <v>977</v>
      </c>
      <c r="G203" s="9" t="s">
        <v>481</v>
      </c>
      <c r="H203" s="9" t="s">
        <v>462</v>
      </c>
      <c r="I203" s="9" t="s">
        <v>482</v>
      </c>
      <c r="J203" s="9">
        <v>5600</v>
      </c>
    </row>
    <row r="204" spans="1:10" s="11" customFormat="1">
      <c r="A204" s="1" t="s">
        <v>583</v>
      </c>
      <c r="B204" s="6">
        <v>200</v>
      </c>
      <c r="C204" s="7" t="s">
        <v>981</v>
      </c>
      <c r="D204" s="9" t="s">
        <v>36</v>
      </c>
      <c r="E204" s="9" t="s">
        <v>982</v>
      </c>
      <c r="F204" s="9" t="s">
        <v>983</v>
      </c>
      <c r="G204" s="9" t="s">
        <v>481</v>
      </c>
      <c r="H204" s="9" t="s">
        <v>462</v>
      </c>
      <c r="I204" s="9" t="s">
        <v>482</v>
      </c>
      <c r="J204" s="9">
        <v>5600</v>
      </c>
    </row>
    <row r="205" spans="1:10" s="11" customFormat="1">
      <c r="A205" s="1" t="s">
        <v>583</v>
      </c>
      <c r="B205" s="6">
        <v>201</v>
      </c>
      <c r="C205" s="7" t="s">
        <v>984</v>
      </c>
      <c r="D205" s="9" t="s">
        <v>36</v>
      </c>
      <c r="E205" s="9" t="s">
        <v>982</v>
      </c>
      <c r="F205" s="9" t="s">
        <v>983</v>
      </c>
      <c r="G205" s="9" t="s">
        <v>481</v>
      </c>
      <c r="H205" s="9" t="s">
        <v>462</v>
      </c>
      <c r="I205" s="9" t="s">
        <v>482</v>
      </c>
      <c r="J205" s="9">
        <v>5600</v>
      </c>
    </row>
    <row r="206" spans="1:10" s="11" customFormat="1">
      <c r="A206" s="1" t="s">
        <v>583</v>
      </c>
      <c r="B206" s="6">
        <v>202</v>
      </c>
      <c r="C206" s="7" t="s">
        <v>985</v>
      </c>
      <c r="D206" s="9" t="s">
        <v>36</v>
      </c>
      <c r="E206" s="9" t="s">
        <v>982</v>
      </c>
      <c r="F206" s="9" t="s">
        <v>983</v>
      </c>
      <c r="G206" s="9" t="s">
        <v>481</v>
      </c>
      <c r="H206" s="9" t="s">
        <v>462</v>
      </c>
      <c r="I206" s="9" t="s">
        <v>482</v>
      </c>
      <c r="J206" s="9">
        <v>5600</v>
      </c>
    </row>
    <row r="207" spans="1:10" s="11" customFormat="1">
      <c r="A207" s="1" t="s">
        <v>583</v>
      </c>
      <c r="B207" s="6">
        <v>203</v>
      </c>
      <c r="C207" s="7" t="s">
        <v>986</v>
      </c>
      <c r="D207" s="9" t="s">
        <v>36</v>
      </c>
      <c r="E207" s="9" t="s">
        <v>982</v>
      </c>
      <c r="F207" s="9" t="s">
        <v>983</v>
      </c>
      <c r="G207" s="9" t="s">
        <v>481</v>
      </c>
      <c r="H207" s="9" t="s">
        <v>462</v>
      </c>
      <c r="I207" s="9" t="s">
        <v>482</v>
      </c>
      <c r="J207" s="9">
        <v>5600</v>
      </c>
    </row>
    <row r="208" spans="1:10" s="11" customFormat="1">
      <c r="A208" s="1" t="s">
        <v>583</v>
      </c>
      <c r="B208" s="6">
        <v>204</v>
      </c>
      <c r="C208" s="7" t="s">
        <v>987</v>
      </c>
      <c r="D208" s="9" t="s">
        <v>36</v>
      </c>
      <c r="E208" s="9" t="s">
        <v>988</v>
      </c>
      <c r="F208" s="9" t="s">
        <v>989</v>
      </c>
      <c r="G208" s="9" t="s">
        <v>481</v>
      </c>
      <c r="H208" s="9" t="s">
        <v>462</v>
      </c>
      <c r="I208" s="9" t="s">
        <v>482</v>
      </c>
      <c r="J208" s="9">
        <v>5600</v>
      </c>
    </row>
    <row r="209" spans="1:10" s="11" customFormat="1">
      <c r="A209" s="1" t="s">
        <v>583</v>
      </c>
      <c r="B209" s="6">
        <v>205</v>
      </c>
      <c r="C209" s="7" t="s">
        <v>990</v>
      </c>
      <c r="D209" s="9" t="s">
        <v>36</v>
      </c>
      <c r="E209" s="9" t="s">
        <v>988</v>
      </c>
      <c r="F209" s="9" t="s">
        <v>989</v>
      </c>
      <c r="G209" s="9" t="s">
        <v>481</v>
      </c>
      <c r="H209" s="9" t="s">
        <v>462</v>
      </c>
      <c r="I209" s="9" t="s">
        <v>482</v>
      </c>
      <c r="J209" s="9">
        <v>5600</v>
      </c>
    </row>
    <row r="210" spans="1:10" s="11" customFormat="1">
      <c r="A210" s="1" t="s">
        <v>583</v>
      </c>
      <c r="B210" s="6">
        <v>206</v>
      </c>
      <c r="C210" s="7" t="s">
        <v>991</v>
      </c>
      <c r="D210" s="9" t="s">
        <v>36</v>
      </c>
      <c r="E210" s="9" t="s">
        <v>988</v>
      </c>
      <c r="F210" s="9" t="s">
        <v>989</v>
      </c>
      <c r="G210" s="9" t="s">
        <v>481</v>
      </c>
      <c r="H210" s="9" t="s">
        <v>462</v>
      </c>
      <c r="I210" s="9" t="s">
        <v>482</v>
      </c>
      <c r="J210" s="9">
        <v>5600</v>
      </c>
    </row>
    <row r="211" spans="1:10" s="11" customFormat="1">
      <c r="A211" s="1" t="s">
        <v>583</v>
      </c>
      <c r="B211" s="6">
        <v>207</v>
      </c>
      <c r="C211" s="7" t="s">
        <v>992</v>
      </c>
      <c r="D211" s="9" t="s">
        <v>36</v>
      </c>
      <c r="E211" s="9" t="s">
        <v>988</v>
      </c>
      <c r="F211" s="9" t="s">
        <v>989</v>
      </c>
      <c r="G211" s="9" t="s">
        <v>481</v>
      </c>
      <c r="H211" s="9" t="s">
        <v>462</v>
      </c>
      <c r="I211" s="9" t="s">
        <v>482</v>
      </c>
      <c r="J211" s="9">
        <v>5600</v>
      </c>
    </row>
    <row r="212" spans="1:10" s="11" customFormat="1">
      <c r="A212" s="1" t="s">
        <v>949</v>
      </c>
      <c r="B212" s="6">
        <v>208</v>
      </c>
      <c r="C212" s="7" t="s">
        <v>993</v>
      </c>
      <c r="D212" s="9" t="s">
        <v>36</v>
      </c>
      <c r="E212" s="9" t="s">
        <v>994</v>
      </c>
      <c r="F212" s="9" t="s">
        <v>995</v>
      </c>
      <c r="G212" s="9" t="s">
        <v>481</v>
      </c>
      <c r="H212" s="9" t="s">
        <v>462</v>
      </c>
      <c r="I212" s="9" t="s">
        <v>482</v>
      </c>
      <c r="J212" s="9">
        <v>5600</v>
      </c>
    </row>
    <row r="213" spans="1:10" s="11" customFormat="1">
      <c r="A213" s="1" t="s">
        <v>949</v>
      </c>
      <c r="B213" s="6">
        <v>209</v>
      </c>
      <c r="C213" s="7" t="s">
        <v>996</v>
      </c>
      <c r="D213" s="9" t="s">
        <v>36</v>
      </c>
      <c r="E213" s="9" t="s">
        <v>994</v>
      </c>
      <c r="F213" s="9" t="s">
        <v>995</v>
      </c>
      <c r="G213" s="9" t="s">
        <v>481</v>
      </c>
      <c r="H213" s="9" t="s">
        <v>462</v>
      </c>
      <c r="I213" s="9" t="s">
        <v>482</v>
      </c>
      <c r="J213" s="9">
        <v>5600</v>
      </c>
    </row>
    <row r="214" spans="1:10" s="11" customFormat="1">
      <c r="A214" s="1" t="s">
        <v>949</v>
      </c>
      <c r="B214" s="6">
        <v>210</v>
      </c>
      <c r="C214" s="7" t="s">
        <v>997</v>
      </c>
      <c r="D214" s="9" t="s">
        <v>36</v>
      </c>
      <c r="E214" s="9" t="s">
        <v>994</v>
      </c>
      <c r="F214" s="9" t="s">
        <v>995</v>
      </c>
      <c r="G214" s="9" t="s">
        <v>481</v>
      </c>
      <c r="H214" s="9" t="s">
        <v>462</v>
      </c>
      <c r="I214" s="9" t="s">
        <v>482</v>
      </c>
      <c r="J214" s="9">
        <v>5600</v>
      </c>
    </row>
    <row r="215" spans="1:10" s="11" customFormat="1">
      <c r="A215" s="1" t="s">
        <v>949</v>
      </c>
      <c r="B215" s="6">
        <v>211</v>
      </c>
      <c r="C215" s="7" t="s">
        <v>998</v>
      </c>
      <c r="D215" s="9" t="s">
        <v>36</v>
      </c>
      <c r="E215" s="9" t="s">
        <v>994</v>
      </c>
      <c r="F215" s="9" t="s">
        <v>995</v>
      </c>
      <c r="G215" s="9" t="s">
        <v>481</v>
      </c>
      <c r="H215" s="9" t="s">
        <v>462</v>
      </c>
      <c r="I215" s="9" t="s">
        <v>482</v>
      </c>
      <c r="J215" s="9">
        <v>5600</v>
      </c>
    </row>
    <row r="216" spans="1:10" s="11" customFormat="1">
      <c r="A216" s="1" t="s">
        <v>949</v>
      </c>
      <c r="B216" s="6">
        <v>212</v>
      </c>
      <c r="C216" s="7" t="s">
        <v>999</v>
      </c>
      <c r="D216" s="9" t="s">
        <v>36</v>
      </c>
      <c r="E216" s="9" t="s">
        <v>994</v>
      </c>
      <c r="F216" s="9" t="s">
        <v>995</v>
      </c>
      <c r="G216" s="9" t="s">
        <v>481</v>
      </c>
      <c r="H216" s="9" t="s">
        <v>462</v>
      </c>
      <c r="I216" s="9" t="s">
        <v>482</v>
      </c>
      <c r="J216" s="9">
        <v>5600</v>
      </c>
    </row>
    <row r="217" spans="1:10" s="11" customFormat="1">
      <c r="A217" s="1" t="s">
        <v>583</v>
      </c>
      <c r="B217" s="6">
        <v>213</v>
      </c>
      <c r="C217" s="7" t="s">
        <v>1000</v>
      </c>
      <c r="D217" s="9" t="s">
        <v>36</v>
      </c>
      <c r="E217" s="9" t="s">
        <v>1001</v>
      </c>
      <c r="F217" s="9" t="s">
        <v>1002</v>
      </c>
      <c r="G217" s="9" t="s">
        <v>481</v>
      </c>
      <c r="H217" s="9" t="s">
        <v>462</v>
      </c>
      <c r="I217" s="9" t="s">
        <v>482</v>
      </c>
      <c r="J217" s="9">
        <v>5600</v>
      </c>
    </row>
    <row r="218" spans="1:10" s="11" customFormat="1">
      <c r="A218" s="1" t="s">
        <v>583</v>
      </c>
      <c r="B218" s="6">
        <v>214</v>
      </c>
      <c r="C218" s="7" t="s">
        <v>1003</v>
      </c>
      <c r="D218" s="9" t="s">
        <v>36</v>
      </c>
      <c r="E218" s="9" t="s">
        <v>1001</v>
      </c>
      <c r="F218" s="9" t="s">
        <v>1002</v>
      </c>
      <c r="G218" s="9" t="s">
        <v>481</v>
      </c>
      <c r="H218" s="9" t="s">
        <v>462</v>
      </c>
      <c r="I218" s="9" t="s">
        <v>482</v>
      </c>
      <c r="J218" s="9">
        <v>5600</v>
      </c>
    </row>
    <row r="219" spans="1:10" s="11" customFormat="1">
      <c r="A219" s="1" t="s">
        <v>583</v>
      </c>
      <c r="B219" s="6">
        <v>215</v>
      </c>
      <c r="C219" s="7" t="s">
        <v>1004</v>
      </c>
      <c r="D219" s="9" t="s">
        <v>36</v>
      </c>
      <c r="E219" s="9" t="s">
        <v>1001</v>
      </c>
      <c r="F219" s="9" t="s">
        <v>1002</v>
      </c>
      <c r="G219" s="9" t="s">
        <v>481</v>
      </c>
      <c r="H219" s="9" t="s">
        <v>462</v>
      </c>
      <c r="I219" s="9" t="s">
        <v>482</v>
      </c>
      <c r="J219" s="9">
        <v>5600</v>
      </c>
    </row>
    <row r="220" spans="1:10" s="11" customFormat="1">
      <c r="A220" s="1" t="s">
        <v>545</v>
      </c>
      <c r="B220" s="6">
        <v>216</v>
      </c>
      <c r="C220" s="7" t="s">
        <v>1005</v>
      </c>
      <c r="D220" s="9" t="s">
        <v>36</v>
      </c>
      <c r="E220" s="9" t="s">
        <v>1006</v>
      </c>
      <c r="F220" s="9" t="s">
        <v>1007</v>
      </c>
      <c r="G220" s="9" t="s">
        <v>481</v>
      </c>
      <c r="H220" s="9" t="s">
        <v>462</v>
      </c>
      <c r="I220" s="9" t="s">
        <v>482</v>
      </c>
      <c r="J220" s="9">
        <v>5600</v>
      </c>
    </row>
    <row r="221" spans="1:10" s="11" customFormat="1">
      <c r="A221" s="1" t="s">
        <v>467</v>
      </c>
      <c r="B221" s="6">
        <v>217</v>
      </c>
      <c r="C221" s="7" t="s">
        <v>1008</v>
      </c>
      <c r="D221" s="9" t="s">
        <v>36</v>
      </c>
      <c r="E221" s="9" t="s">
        <v>1009</v>
      </c>
      <c r="F221" s="9" t="s">
        <v>1010</v>
      </c>
      <c r="G221" s="9" t="s">
        <v>481</v>
      </c>
      <c r="H221" s="9" t="s">
        <v>462</v>
      </c>
      <c r="I221" s="9" t="s">
        <v>482</v>
      </c>
      <c r="J221" s="9">
        <v>5600</v>
      </c>
    </row>
    <row r="222" spans="1:10" s="11" customFormat="1">
      <c r="A222" s="1" t="s">
        <v>467</v>
      </c>
      <c r="B222" s="6">
        <v>218</v>
      </c>
      <c r="C222" s="7" t="s">
        <v>1011</v>
      </c>
      <c r="D222" s="9" t="s">
        <v>36</v>
      </c>
      <c r="E222" s="9" t="s">
        <v>1009</v>
      </c>
      <c r="F222" s="9" t="s">
        <v>1010</v>
      </c>
      <c r="G222" s="9" t="s">
        <v>481</v>
      </c>
      <c r="H222" s="9" t="s">
        <v>462</v>
      </c>
      <c r="I222" s="9" t="s">
        <v>482</v>
      </c>
      <c r="J222" s="9">
        <v>5600</v>
      </c>
    </row>
    <row r="223" spans="1:10" s="11" customFormat="1">
      <c r="A223" s="1" t="s">
        <v>467</v>
      </c>
      <c r="B223" s="6">
        <v>219</v>
      </c>
      <c r="C223" s="7" t="s">
        <v>1012</v>
      </c>
      <c r="D223" s="9" t="s">
        <v>36</v>
      </c>
      <c r="E223" s="9" t="s">
        <v>1009</v>
      </c>
      <c r="F223" s="9" t="s">
        <v>1010</v>
      </c>
      <c r="G223" s="9" t="s">
        <v>481</v>
      </c>
      <c r="H223" s="9" t="s">
        <v>462</v>
      </c>
      <c r="I223" s="9" t="s">
        <v>482</v>
      </c>
      <c r="J223" s="9">
        <v>5600</v>
      </c>
    </row>
    <row r="224" spans="1:10" s="11" customFormat="1">
      <c r="A224" s="1" t="s">
        <v>467</v>
      </c>
      <c r="B224" s="6">
        <v>220</v>
      </c>
      <c r="C224" s="7" t="s">
        <v>1013</v>
      </c>
      <c r="D224" s="9" t="s">
        <v>36</v>
      </c>
      <c r="E224" s="9" t="s">
        <v>1009</v>
      </c>
      <c r="F224" s="9" t="s">
        <v>1010</v>
      </c>
      <c r="G224" s="9" t="s">
        <v>481</v>
      </c>
      <c r="H224" s="9" t="s">
        <v>462</v>
      </c>
      <c r="I224" s="9" t="s">
        <v>482</v>
      </c>
      <c r="J224" s="9">
        <v>5600</v>
      </c>
    </row>
    <row r="225" spans="1:10" s="11" customFormat="1">
      <c r="A225" s="1" t="s">
        <v>467</v>
      </c>
      <c r="B225" s="6">
        <v>221</v>
      </c>
      <c r="C225" s="7" t="s">
        <v>1014</v>
      </c>
      <c r="D225" s="9" t="s">
        <v>36</v>
      </c>
      <c r="E225" s="9" t="s">
        <v>1009</v>
      </c>
      <c r="F225" s="9" t="s">
        <v>1010</v>
      </c>
      <c r="G225" s="9" t="s">
        <v>481</v>
      </c>
      <c r="H225" s="9" t="s">
        <v>462</v>
      </c>
      <c r="I225" s="9" t="s">
        <v>482</v>
      </c>
      <c r="J225" s="9">
        <v>5600</v>
      </c>
    </row>
    <row r="226" spans="1:10" s="11" customFormat="1">
      <c r="A226" s="1" t="s">
        <v>467</v>
      </c>
      <c r="B226" s="6">
        <v>222</v>
      </c>
      <c r="C226" s="7" t="s">
        <v>1015</v>
      </c>
      <c r="D226" s="9" t="s">
        <v>36</v>
      </c>
      <c r="E226" s="9" t="s">
        <v>1009</v>
      </c>
      <c r="F226" s="9" t="s">
        <v>1010</v>
      </c>
      <c r="G226" s="9" t="s">
        <v>481</v>
      </c>
      <c r="H226" s="9" t="s">
        <v>462</v>
      </c>
      <c r="I226" s="9" t="s">
        <v>482</v>
      </c>
      <c r="J226" s="9">
        <v>5600</v>
      </c>
    </row>
    <row r="227" spans="1:10" s="11" customFormat="1">
      <c r="A227" s="1" t="s">
        <v>557</v>
      </c>
      <c r="B227" s="6">
        <v>223</v>
      </c>
      <c r="C227" s="7" t="s">
        <v>1016</v>
      </c>
      <c r="D227" s="9" t="s">
        <v>36</v>
      </c>
      <c r="E227" s="9" t="s">
        <v>1017</v>
      </c>
      <c r="F227" s="9" t="s">
        <v>1018</v>
      </c>
      <c r="G227" s="9" t="s">
        <v>1019</v>
      </c>
      <c r="H227" s="9" t="s">
        <v>462</v>
      </c>
      <c r="I227" s="9" t="s">
        <v>1020</v>
      </c>
      <c r="J227" s="9">
        <v>5600</v>
      </c>
    </row>
    <row r="228" spans="1:10" s="11" customFormat="1">
      <c r="A228" s="1" t="s">
        <v>557</v>
      </c>
      <c r="B228" s="6">
        <v>224</v>
      </c>
      <c r="C228" s="7" t="s">
        <v>1021</v>
      </c>
      <c r="D228" s="9" t="s">
        <v>36</v>
      </c>
      <c r="E228" s="9" t="s">
        <v>1017</v>
      </c>
      <c r="F228" s="9" t="s">
        <v>1018</v>
      </c>
      <c r="G228" s="9" t="s">
        <v>1019</v>
      </c>
      <c r="H228" s="9" t="s">
        <v>462</v>
      </c>
      <c r="I228" s="9" t="s">
        <v>1020</v>
      </c>
      <c r="J228" s="9">
        <v>5600</v>
      </c>
    </row>
    <row r="229" spans="1:10" s="11" customFormat="1">
      <c r="A229" s="1" t="s">
        <v>557</v>
      </c>
      <c r="B229" s="6">
        <v>225</v>
      </c>
      <c r="C229" s="7" t="s">
        <v>1022</v>
      </c>
      <c r="D229" s="9" t="s">
        <v>36</v>
      </c>
      <c r="E229" s="9" t="s">
        <v>1017</v>
      </c>
      <c r="F229" s="9" t="s">
        <v>1018</v>
      </c>
      <c r="G229" s="9" t="s">
        <v>1019</v>
      </c>
      <c r="H229" s="9" t="s">
        <v>462</v>
      </c>
      <c r="I229" s="9" t="s">
        <v>1020</v>
      </c>
      <c r="J229" s="9">
        <v>5600</v>
      </c>
    </row>
    <row r="230" spans="1:10" s="11" customFormat="1">
      <c r="A230" s="1" t="s">
        <v>518</v>
      </c>
      <c r="B230" s="6">
        <v>226</v>
      </c>
      <c r="C230" s="7" t="s">
        <v>1023</v>
      </c>
      <c r="D230" s="9" t="s">
        <v>36</v>
      </c>
      <c r="E230" s="9" t="s">
        <v>1024</v>
      </c>
      <c r="F230" s="9" t="s">
        <v>1025</v>
      </c>
      <c r="G230" s="9" t="s">
        <v>1019</v>
      </c>
      <c r="H230" s="9" t="s">
        <v>462</v>
      </c>
      <c r="I230" s="9" t="s">
        <v>1020</v>
      </c>
      <c r="J230" s="9">
        <v>5600</v>
      </c>
    </row>
    <row r="231" spans="1:10" s="11" customFormat="1">
      <c r="A231" s="1" t="s">
        <v>518</v>
      </c>
      <c r="B231" s="6">
        <v>227</v>
      </c>
      <c r="C231" s="7" t="s">
        <v>1026</v>
      </c>
      <c r="D231" s="9" t="s">
        <v>36</v>
      </c>
      <c r="E231" s="9" t="s">
        <v>1024</v>
      </c>
      <c r="F231" s="9" t="s">
        <v>1025</v>
      </c>
      <c r="G231" s="9" t="s">
        <v>1019</v>
      </c>
      <c r="H231" s="9" t="s">
        <v>462</v>
      </c>
      <c r="I231" s="9" t="s">
        <v>1020</v>
      </c>
      <c r="J231" s="9">
        <v>5600</v>
      </c>
    </row>
    <row r="232" spans="1:10" s="11" customFormat="1">
      <c r="A232" s="1" t="s">
        <v>518</v>
      </c>
      <c r="B232" s="6">
        <v>228</v>
      </c>
      <c r="C232" s="7" t="s">
        <v>1027</v>
      </c>
      <c r="D232" s="9" t="s">
        <v>36</v>
      </c>
      <c r="E232" s="9" t="s">
        <v>1024</v>
      </c>
      <c r="F232" s="9" t="s">
        <v>1025</v>
      </c>
      <c r="G232" s="9" t="s">
        <v>1019</v>
      </c>
      <c r="H232" s="9" t="s">
        <v>462</v>
      </c>
      <c r="I232" s="9" t="s">
        <v>1020</v>
      </c>
      <c r="J232" s="9">
        <v>5600</v>
      </c>
    </row>
    <row r="233" spans="1:10" s="11" customFormat="1">
      <c r="A233" s="1" t="s">
        <v>557</v>
      </c>
      <c r="B233" s="6">
        <v>229</v>
      </c>
      <c r="C233" s="7" t="s">
        <v>1028</v>
      </c>
      <c r="D233" s="9" t="s">
        <v>36</v>
      </c>
      <c r="E233" s="9" t="s">
        <v>1029</v>
      </c>
      <c r="F233" s="9" t="s">
        <v>1030</v>
      </c>
      <c r="G233" s="9" t="s">
        <v>1031</v>
      </c>
      <c r="H233" s="9" t="s">
        <v>462</v>
      </c>
      <c r="I233" s="9" t="s">
        <v>1032</v>
      </c>
      <c r="J233" s="9">
        <v>5600</v>
      </c>
    </row>
    <row r="234" spans="1:10" s="11" customFormat="1">
      <c r="A234" s="1" t="s">
        <v>557</v>
      </c>
      <c r="B234" s="6">
        <v>230</v>
      </c>
      <c r="C234" s="7" t="s">
        <v>1033</v>
      </c>
      <c r="D234" s="9" t="s">
        <v>36</v>
      </c>
      <c r="E234" s="9" t="s">
        <v>1029</v>
      </c>
      <c r="F234" s="9" t="s">
        <v>1030</v>
      </c>
      <c r="G234" s="9" t="s">
        <v>1031</v>
      </c>
      <c r="H234" s="9" t="s">
        <v>462</v>
      </c>
      <c r="I234" s="9" t="s">
        <v>1032</v>
      </c>
      <c r="J234" s="9">
        <v>5600</v>
      </c>
    </row>
    <row r="235" spans="1:10" s="11" customFormat="1">
      <c r="A235" s="1" t="s">
        <v>557</v>
      </c>
      <c r="B235" s="6">
        <v>231</v>
      </c>
      <c r="C235" s="7" t="s">
        <v>1034</v>
      </c>
      <c r="D235" s="9" t="s">
        <v>36</v>
      </c>
      <c r="E235" s="9" t="s">
        <v>1029</v>
      </c>
      <c r="F235" s="9" t="s">
        <v>1030</v>
      </c>
      <c r="G235" s="9" t="s">
        <v>1031</v>
      </c>
      <c r="H235" s="9" t="s">
        <v>462</v>
      </c>
      <c r="I235" s="9" t="s">
        <v>1032</v>
      </c>
      <c r="J235" s="9">
        <v>5600</v>
      </c>
    </row>
    <row r="236" spans="1:10" s="11" customFormat="1">
      <c r="A236" s="1" t="s">
        <v>583</v>
      </c>
      <c r="B236" s="6">
        <v>232</v>
      </c>
      <c r="C236" s="7" t="s">
        <v>1035</v>
      </c>
      <c r="D236" s="9" t="s">
        <v>36</v>
      </c>
      <c r="E236" s="9" t="s">
        <v>1036</v>
      </c>
      <c r="F236" s="9" t="s">
        <v>1037</v>
      </c>
      <c r="G236" s="9" t="s">
        <v>1031</v>
      </c>
      <c r="H236" s="9" t="s">
        <v>462</v>
      </c>
      <c r="I236" s="9" t="s">
        <v>1038</v>
      </c>
      <c r="J236" s="9">
        <v>5600</v>
      </c>
    </row>
    <row r="237" spans="1:10" s="11" customFormat="1">
      <c r="A237" s="1" t="s">
        <v>583</v>
      </c>
      <c r="B237" s="6">
        <v>233</v>
      </c>
      <c r="C237" s="7" t="s">
        <v>1039</v>
      </c>
      <c r="D237" s="9" t="s">
        <v>36</v>
      </c>
      <c r="E237" s="9" t="s">
        <v>1036</v>
      </c>
      <c r="F237" s="9" t="s">
        <v>1037</v>
      </c>
      <c r="G237" s="9" t="s">
        <v>1031</v>
      </c>
      <c r="H237" s="9" t="s">
        <v>462</v>
      </c>
      <c r="I237" s="9" t="s">
        <v>1038</v>
      </c>
      <c r="J237" s="9">
        <v>5600</v>
      </c>
    </row>
    <row r="238" spans="1:10" s="11" customFormat="1">
      <c r="A238" s="1" t="s">
        <v>583</v>
      </c>
      <c r="B238" s="6">
        <v>234</v>
      </c>
      <c r="C238" s="7" t="s">
        <v>1040</v>
      </c>
      <c r="D238" s="9" t="s">
        <v>36</v>
      </c>
      <c r="E238" s="9" t="s">
        <v>1036</v>
      </c>
      <c r="F238" s="9" t="s">
        <v>1037</v>
      </c>
      <c r="G238" s="9" t="s">
        <v>1031</v>
      </c>
      <c r="H238" s="9" t="s">
        <v>462</v>
      </c>
      <c r="I238" s="9" t="s">
        <v>1038</v>
      </c>
      <c r="J238" s="9">
        <v>5600</v>
      </c>
    </row>
    <row r="239" spans="1:10" s="11" customFormat="1">
      <c r="A239" s="1" t="s">
        <v>583</v>
      </c>
      <c r="B239" s="6">
        <v>235</v>
      </c>
      <c r="C239" s="7" t="s">
        <v>1041</v>
      </c>
      <c r="D239" s="9" t="s">
        <v>36</v>
      </c>
      <c r="E239" s="9" t="s">
        <v>1036</v>
      </c>
      <c r="F239" s="9" t="s">
        <v>1037</v>
      </c>
      <c r="G239" s="9" t="s">
        <v>1031</v>
      </c>
      <c r="H239" s="9" t="s">
        <v>462</v>
      </c>
      <c r="I239" s="9" t="s">
        <v>1038</v>
      </c>
      <c r="J239" s="9">
        <v>5600</v>
      </c>
    </row>
    <row r="240" spans="1:10" s="11" customFormat="1">
      <c r="A240" s="1" t="s">
        <v>583</v>
      </c>
      <c r="B240" s="6">
        <v>236</v>
      </c>
      <c r="C240" s="7" t="s">
        <v>1042</v>
      </c>
      <c r="D240" s="9" t="s">
        <v>36</v>
      </c>
      <c r="E240" s="9" t="s">
        <v>1036</v>
      </c>
      <c r="F240" s="9" t="s">
        <v>1037</v>
      </c>
      <c r="G240" s="9" t="s">
        <v>1031</v>
      </c>
      <c r="H240" s="9" t="s">
        <v>462</v>
      </c>
      <c r="I240" s="9" t="s">
        <v>1038</v>
      </c>
      <c r="J240" s="9">
        <v>5600</v>
      </c>
    </row>
    <row r="241" spans="1:10" s="11" customFormat="1">
      <c r="A241" s="1" t="s">
        <v>583</v>
      </c>
      <c r="B241" s="6">
        <v>237</v>
      </c>
      <c r="C241" s="7" t="s">
        <v>1043</v>
      </c>
      <c r="D241" s="9" t="s">
        <v>36</v>
      </c>
      <c r="E241" s="9" t="s">
        <v>1036</v>
      </c>
      <c r="F241" s="9" t="s">
        <v>1037</v>
      </c>
      <c r="G241" s="9" t="s">
        <v>1031</v>
      </c>
      <c r="H241" s="9" t="s">
        <v>462</v>
      </c>
      <c r="I241" s="9" t="s">
        <v>1038</v>
      </c>
      <c r="J241" s="9">
        <v>5600</v>
      </c>
    </row>
    <row r="242" spans="1:10" s="11" customFormat="1">
      <c r="A242" s="1" t="s">
        <v>727</v>
      </c>
      <c r="B242" s="6">
        <v>238</v>
      </c>
      <c r="C242" s="7" t="s">
        <v>1044</v>
      </c>
      <c r="D242" s="9" t="s">
        <v>36</v>
      </c>
      <c r="E242" s="9" t="s">
        <v>1045</v>
      </c>
      <c r="F242" s="9" t="s">
        <v>1046</v>
      </c>
      <c r="G242" s="9" t="s">
        <v>1031</v>
      </c>
      <c r="H242" s="9" t="s">
        <v>462</v>
      </c>
      <c r="I242" s="9" t="s">
        <v>473</v>
      </c>
      <c r="J242" s="9">
        <v>5600</v>
      </c>
    </row>
    <row r="243" spans="1:10" s="11" customFormat="1">
      <c r="A243" s="1" t="s">
        <v>727</v>
      </c>
      <c r="B243" s="6">
        <v>239</v>
      </c>
      <c r="C243" s="7" t="s">
        <v>1047</v>
      </c>
      <c r="D243" s="9" t="s">
        <v>36</v>
      </c>
      <c r="E243" s="9" t="s">
        <v>1045</v>
      </c>
      <c r="F243" s="9" t="s">
        <v>1046</v>
      </c>
      <c r="G243" s="9" t="s">
        <v>1031</v>
      </c>
      <c r="H243" s="9" t="s">
        <v>462</v>
      </c>
      <c r="I243" s="9" t="s">
        <v>473</v>
      </c>
      <c r="J243" s="9">
        <v>5600</v>
      </c>
    </row>
    <row r="244" spans="1:10" s="11" customFormat="1">
      <c r="A244" s="1" t="s">
        <v>727</v>
      </c>
      <c r="B244" s="6">
        <v>240</v>
      </c>
      <c r="C244" s="7" t="s">
        <v>1048</v>
      </c>
      <c r="D244" s="9" t="s">
        <v>36</v>
      </c>
      <c r="E244" s="9" t="s">
        <v>1045</v>
      </c>
      <c r="F244" s="9" t="s">
        <v>1046</v>
      </c>
      <c r="G244" s="9" t="s">
        <v>1031</v>
      </c>
      <c r="H244" s="9" t="s">
        <v>462</v>
      </c>
      <c r="I244" s="9" t="s">
        <v>473</v>
      </c>
      <c r="J244" s="9">
        <v>5600</v>
      </c>
    </row>
    <row r="245" spans="1:10" s="11" customFormat="1">
      <c r="A245" s="1" t="s">
        <v>727</v>
      </c>
      <c r="B245" s="6">
        <v>241</v>
      </c>
      <c r="C245" s="7" t="s">
        <v>1049</v>
      </c>
      <c r="D245" s="9" t="s">
        <v>36</v>
      </c>
      <c r="E245" s="9" t="s">
        <v>1045</v>
      </c>
      <c r="F245" s="9" t="s">
        <v>1046</v>
      </c>
      <c r="G245" s="9" t="s">
        <v>1031</v>
      </c>
      <c r="H245" s="9" t="s">
        <v>462</v>
      </c>
      <c r="I245" s="9" t="s">
        <v>473</v>
      </c>
      <c r="J245" s="9">
        <v>5600</v>
      </c>
    </row>
    <row r="246" spans="1:10" s="11" customFormat="1">
      <c r="A246" s="1" t="s">
        <v>727</v>
      </c>
      <c r="B246" s="6">
        <v>242</v>
      </c>
      <c r="C246" s="7" t="s">
        <v>1050</v>
      </c>
      <c r="D246" s="9" t="s">
        <v>36</v>
      </c>
      <c r="E246" s="9" t="s">
        <v>1045</v>
      </c>
      <c r="F246" s="9" t="s">
        <v>1046</v>
      </c>
      <c r="G246" s="9" t="s">
        <v>1031</v>
      </c>
      <c r="H246" s="9" t="s">
        <v>462</v>
      </c>
      <c r="I246" s="9" t="s">
        <v>473</v>
      </c>
      <c r="J246" s="9">
        <v>5600</v>
      </c>
    </row>
    <row r="247" spans="1:10" s="11" customFormat="1">
      <c r="A247" s="1" t="s">
        <v>467</v>
      </c>
      <c r="B247" s="6">
        <v>243</v>
      </c>
      <c r="C247" s="7" t="s">
        <v>1051</v>
      </c>
      <c r="D247" s="9" t="s">
        <v>36</v>
      </c>
      <c r="E247" s="9" t="s">
        <v>1052</v>
      </c>
      <c r="F247" s="9" t="s">
        <v>1053</v>
      </c>
      <c r="G247" s="9" t="s">
        <v>1031</v>
      </c>
      <c r="H247" s="9" t="s">
        <v>462</v>
      </c>
      <c r="I247" s="9" t="s">
        <v>1054</v>
      </c>
      <c r="J247" s="9">
        <v>5600</v>
      </c>
    </row>
    <row r="248" spans="1:10" s="11" customFormat="1">
      <c r="A248" s="1" t="s">
        <v>467</v>
      </c>
      <c r="B248" s="6">
        <v>244</v>
      </c>
      <c r="C248" s="7" t="s">
        <v>1055</v>
      </c>
      <c r="D248" s="9" t="s">
        <v>36</v>
      </c>
      <c r="E248" s="9" t="s">
        <v>1052</v>
      </c>
      <c r="F248" s="9" t="s">
        <v>1053</v>
      </c>
      <c r="G248" s="9" t="s">
        <v>1031</v>
      </c>
      <c r="H248" s="9" t="s">
        <v>462</v>
      </c>
      <c r="I248" s="9" t="s">
        <v>1054</v>
      </c>
      <c r="J248" s="9">
        <v>5600</v>
      </c>
    </row>
    <row r="249" spans="1:10" s="11" customFormat="1">
      <c r="A249" s="1" t="s">
        <v>727</v>
      </c>
      <c r="B249" s="6">
        <v>245</v>
      </c>
      <c r="C249" s="7" t="s">
        <v>1056</v>
      </c>
      <c r="D249" s="9" t="s">
        <v>36</v>
      </c>
      <c r="E249" s="9" t="s">
        <v>1057</v>
      </c>
      <c r="F249" s="9" t="s">
        <v>1058</v>
      </c>
      <c r="G249" s="9" t="s">
        <v>1031</v>
      </c>
      <c r="H249" s="9" t="s">
        <v>462</v>
      </c>
      <c r="I249" s="9" t="s">
        <v>1038</v>
      </c>
      <c r="J249" s="9">
        <v>5600</v>
      </c>
    </row>
    <row r="250" spans="1:10" s="11" customFormat="1">
      <c r="A250" s="1" t="s">
        <v>727</v>
      </c>
      <c r="B250" s="6">
        <v>246</v>
      </c>
      <c r="C250" s="7" t="s">
        <v>1059</v>
      </c>
      <c r="D250" s="9" t="s">
        <v>36</v>
      </c>
      <c r="E250" s="9" t="s">
        <v>1057</v>
      </c>
      <c r="F250" s="9" t="s">
        <v>1058</v>
      </c>
      <c r="G250" s="9" t="s">
        <v>1031</v>
      </c>
      <c r="H250" s="9" t="s">
        <v>462</v>
      </c>
      <c r="I250" s="9" t="s">
        <v>1038</v>
      </c>
      <c r="J250" s="9">
        <v>5600</v>
      </c>
    </row>
    <row r="251" spans="1:10" s="11" customFormat="1">
      <c r="A251" s="1" t="s">
        <v>727</v>
      </c>
      <c r="B251" s="6">
        <v>247</v>
      </c>
      <c r="C251" s="7" t="s">
        <v>1060</v>
      </c>
      <c r="D251" s="9" t="s">
        <v>36</v>
      </c>
      <c r="E251" s="9" t="s">
        <v>1057</v>
      </c>
      <c r="F251" s="9" t="s">
        <v>1058</v>
      </c>
      <c r="G251" s="9" t="s">
        <v>1031</v>
      </c>
      <c r="H251" s="9" t="s">
        <v>462</v>
      </c>
      <c r="I251" s="9" t="s">
        <v>1038</v>
      </c>
      <c r="J251" s="9">
        <v>5600</v>
      </c>
    </row>
    <row r="252" spans="1:10" s="11" customFormat="1">
      <c r="A252" s="1" t="s">
        <v>727</v>
      </c>
      <c r="B252" s="6">
        <v>248</v>
      </c>
      <c r="C252" s="7" t="s">
        <v>1061</v>
      </c>
      <c r="D252" s="9" t="s">
        <v>36</v>
      </c>
      <c r="E252" s="9" t="s">
        <v>1057</v>
      </c>
      <c r="F252" s="9" t="s">
        <v>1058</v>
      </c>
      <c r="G252" s="9" t="s">
        <v>1031</v>
      </c>
      <c r="H252" s="9" t="s">
        <v>462</v>
      </c>
      <c r="I252" s="9" t="s">
        <v>1038</v>
      </c>
      <c r="J252" s="9">
        <v>5600</v>
      </c>
    </row>
    <row r="253" spans="1:10" s="11" customFormat="1">
      <c r="A253" s="1" t="s">
        <v>727</v>
      </c>
      <c r="B253" s="6">
        <v>249</v>
      </c>
      <c r="C253" s="7" t="s">
        <v>1062</v>
      </c>
      <c r="D253" s="9" t="s">
        <v>36</v>
      </c>
      <c r="E253" s="9" t="s">
        <v>1057</v>
      </c>
      <c r="F253" s="9" t="s">
        <v>1058</v>
      </c>
      <c r="G253" s="9" t="s">
        <v>1031</v>
      </c>
      <c r="H253" s="9" t="s">
        <v>462</v>
      </c>
      <c r="I253" s="9" t="s">
        <v>1038</v>
      </c>
      <c r="J253" s="9">
        <v>5600</v>
      </c>
    </row>
    <row r="254" spans="1:10" s="11" customFormat="1">
      <c r="A254" s="1" t="s">
        <v>467</v>
      </c>
      <c r="B254" s="6">
        <v>250</v>
      </c>
      <c r="C254" s="7" t="s">
        <v>1063</v>
      </c>
      <c r="D254" s="9" t="s">
        <v>1064</v>
      </c>
      <c r="E254" s="9" t="s">
        <v>1065</v>
      </c>
      <c r="F254" s="9" t="s">
        <v>1066</v>
      </c>
      <c r="G254" s="9" t="s">
        <v>1031</v>
      </c>
      <c r="H254" s="9" t="s">
        <v>462</v>
      </c>
      <c r="I254" s="9" t="s">
        <v>1067</v>
      </c>
      <c r="J254" s="9">
        <v>5600</v>
      </c>
    </row>
    <row r="255" spans="1:10" s="11" customFormat="1">
      <c r="A255" s="1" t="s">
        <v>467</v>
      </c>
      <c r="B255" s="6">
        <v>251</v>
      </c>
      <c r="C255" s="7" t="s">
        <v>1068</v>
      </c>
      <c r="D255" s="9" t="s">
        <v>1064</v>
      </c>
      <c r="E255" s="9" t="s">
        <v>1065</v>
      </c>
      <c r="F255" s="9" t="s">
        <v>1066</v>
      </c>
      <c r="G255" s="9" t="s">
        <v>1031</v>
      </c>
      <c r="H255" s="9" t="s">
        <v>462</v>
      </c>
      <c r="I255" s="9" t="s">
        <v>1067</v>
      </c>
      <c r="J255" s="9">
        <v>5600</v>
      </c>
    </row>
    <row r="256" spans="1:10" s="11" customFormat="1">
      <c r="A256" s="1" t="s">
        <v>467</v>
      </c>
      <c r="B256" s="6">
        <v>252</v>
      </c>
      <c r="C256" s="7" t="s">
        <v>1069</v>
      </c>
      <c r="D256" s="9" t="s">
        <v>1064</v>
      </c>
      <c r="E256" s="9" t="s">
        <v>1065</v>
      </c>
      <c r="F256" s="9" t="s">
        <v>1066</v>
      </c>
      <c r="G256" s="9" t="s">
        <v>1031</v>
      </c>
      <c r="H256" s="9" t="s">
        <v>462</v>
      </c>
      <c r="I256" s="9" t="s">
        <v>1067</v>
      </c>
      <c r="J256" s="9">
        <v>5600</v>
      </c>
    </row>
    <row r="257" spans="1:10" s="11" customFormat="1">
      <c r="A257" s="1" t="s">
        <v>467</v>
      </c>
      <c r="B257" s="6">
        <v>253</v>
      </c>
      <c r="C257" s="7" t="s">
        <v>1070</v>
      </c>
      <c r="D257" s="9" t="s">
        <v>1064</v>
      </c>
      <c r="E257" s="9" t="s">
        <v>1065</v>
      </c>
      <c r="F257" s="9" t="s">
        <v>1066</v>
      </c>
      <c r="G257" s="9" t="s">
        <v>1031</v>
      </c>
      <c r="H257" s="9" t="s">
        <v>462</v>
      </c>
      <c r="I257" s="9" t="s">
        <v>1067</v>
      </c>
      <c r="J257" s="9">
        <v>5600</v>
      </c>
    </row>
    <row r="258" spans="1:10" s="11" customFormat="1">
      <c r="A258" s="1" t="s">
        <v>467</v>
      </c>
      <c r="B258" s="6">
        <v>254</v>
      </c>
      <c r="C258" s="7" t="s">
        <v>1071</v>
      </c>
      <c r="D258" s="9" t="s">
        <v>1064</v>
      </c>
      <c r="E258" s="9" t="s">
        <v>1065</v>
      </c>
      <c r="F258" s="9" t="s">
        <v>1066</v>
      </c>
      <c r="G258" s="9" t="s">
        <v>1031</v>
      </c>
      <c r="H258" s="9" t="s">
        <v>462</v>
      </c>
      <c r="I258" s="9" t="s">
        <v>1067</v>
      </c>
      <c r="J258" s="9">
        <v>5600</v>
      </c>
    </row>
    <row r="259" spans="1:10" s="11" customFormat="1">
      <c r="A259" s="1" t="s">
        <v>205</v>
      </c>
      <c r="B259" s="6">
        <v>255</v>
      </c>
      <c r="C259" s="7" t="s">
        <v>1072</v>
      </c>
      <c r="D259" s="9" t="s">
        <v>36</v>
      </c>
      <c r="E259" s="9" t="s">
        <v>1073</v>
      </c>
      <c r="F259" s="9" t="s">
        <v>1074</v>
      </c>
      <c r="G259" s="9" t="s">
        <v>1031</v>
      </c>
      <c r="H259" s="9" t="s">
        <v>462</v>
      </c>
      <c r="I259" s="9" t="s">
        <v>839</v>
      </c>
      <c r="J259" s="9">
        <v>5600</v>
      </c>
    </row>
    <row r="260" spans="1:10" s="11" customFormat="1">
      <c r="A260" s="1" t="s">
        <v>205</v>
      </c>
      <c r="B260" s="6">
        <v>256</v>
      </c>
      <c r="C260" s="7" t="s">
        <v>1075</v>
      </c>
      <c r="D260" s="9" t="s">
        <v>36</v>
      </c>
      <c r="E260" s="9" t="s">
        <v>1073</v>
      </c>
      <c r="F260" s="9" t="s">
        <v>1074</v>
      </c>
      <c r="G260" s="9" t="s">
        <v>1031</v>
      </c>
      <c r="H260" s="9" t="s">
        <v>462</v>
      </c>
      <c r="I260" s="9" t="s">
        <v>1067</v>
      </c>
      <c r="J260" s="9">
        <v>5600</v>
      </c>
    </row>
    <row r="261" spans="1:10" s="11" customFormat="1">
      <c r="A261" s="1" t="s">
        <v>205</v>
      </c>
      <c r="B261" s="6">
        <v>257</v>
      </c>
      <c r="C261" s="7" t="s">
        <v>1076</v>
      </c>
      <c r="D261" s="9" t="s">
        <v>36</v>
      </c>
      <c r="E261" s="9" t="s">
        <v>1073</v>
      </c>
      <c r="F261" s="9" t="s">
        <v>1074</v>
      </c>
      <c r="G261" s="9" t="s">
        <v>1031</v>
      </c>
      <c r="H261" s="9" t="s">
        <v>462</v>
      </c>
      <c r="I261" s="9" t="s">
        <v>1067</v>
      </c>
      <c r="J261" s="9">
        <v>5600</v>
      </c>
    </row>
    <row r="262" spans="1:10" s="11" customFormat="1">
      <c r="A262" s="1" t="s">
        <v>205</v>
      </c>
      <c r="B262" s="6">
        <v>258</v>
      </c>
      <c r="C262" s="7" t="s">
        <v>1077</v>
      </c>
      <c r="D262" s="9" t="s">
        <v>36</v>
      </c>
      <c r="E262" s="9" t="s">
        <v>1073</v>
      </c>
      <c r="F262" s="9" t="s">
        <v>1074</v>
      </c>
      <c r="G262" s="9" t="s">
        <v>1031</v>
      </c>
      <c r="H262" s="9" t="s">
        <v>462</v>
      </c>
      <c r="I262" s="9" t="s">
        <v>1067</v>
      </c>
      <c r="J262" s="9">
        <v>5600</v>
      </c>
    </row>
    <row r="263" spans="1:10" s="11" customFormat="1">
      <c r="A263" s="1" t="s">
        <v>205</v>
      </c>
      <c r="B263" s="6">
        <v>259</v>
      </c>
      <c r="C263" s="7" t="s">
        <v>1078</v>
      </c>
      <c r="D263" s="9" t="s">
        <v>36</v>
      </c>
      <c r="E263" s="9" t="s">
        <v>1073</v>
      </c>
      <c r="F263" s="9" t="s">
        <v>1074</v>
      </c>
      <c r="G263" s="9" t="s">
        <v>1031</v>
      </c>
      <c r="H263" s="9" t="s">
        <v>462</v>
      </c>
      <c r="I263" s="9" t="s">
        <v>1067</v>
      </c>
      <c r="J263" s="9">
        <v>5600</v>
      </c>
    </row>
    <row r="264" spans="1:10" s="11" customFormat="1">
      <c r="A264" s="1" t="s">
        <v>205</v>
      </c>
      <c r="B264" s="6">
        <v>260</v>
      </c>
      <c r="C264" s="7" t="s">
        <v>1079</v>
      </c>
      <c r="D264" s="9" t="s">
        <v>36</v>
      </c>
      <c r="E264" s="9" t="s">
        <v>1073</v>
      </c>
      <c r="F264" s="9" t="s">
        <v>1074</v>
      </c>
      <c r="G264" s="9" t="s">
        <v>1031</v>
      </c>
      <c r="H264" s="9" t="s">
        <v>462</v>
      </c>
      <c r="I264" s="9" t="s">
        <v>1067</v>
      </c>
      <c r="J264" s="9">
        <v>5600</v>
      </c>
    </row>
    <row r="265" spans="1:10" s="11" customFormat="1">
      <c r="A265" s="1" t="s">
        <v>205</v>
      </c>
      <c r="B265" s="6">
        <v>261</v>
      </c>
      <c r="C265" s="7" t="s">
        <v>1080</v>
      </c>
      <c r="D265" s="9" t="s">
        <v>36</v>
      </c>
      <c r="E265" s="9" t="s">
        <v>1073</v>
      </c>
      <c r="F265" s="9" t="s">
        <v>1074</v>
      </c>
      <c r="G265" s="9" t="s">
        <v>1031</v>
      </c>
      <c r="H265" s="9" t="s">
        <v>462</v>
      </c>
      <c r="I265" s="9" t="s">
        <v>1067</v>
      </c>
      <c r="J265" s="9">
        <v>5600</v>
      </c>
    </row>
    <row r="266" spans="1:10" s="11" customFormat="1">
      <c r="A266" s="1" t="s">
        <v>205</v>
      </c>
      <c r="B266" s="6">
        <v>262</v>
      </c>
      <c r="C266" s="7" t="s">
        <v>1081</v>
      </c>
      <c r="D266" s="9" t="s">
        <v>36</v>
      </c>
      <c r="E266" s="9" t="s">
        <v>1082</v>
      </c>
      <c r="F266" s="9" t="s">
        <v>1083</v>
      </c>
      <c r="G266" s="9" t="s">
        <v>1031</v>
      </c>
      <c r="H266" s="9" t="s">
        <v>462</v>
      </c>
      <c r="I266" s="9" t="s">
        <v>1054</v>
      </c>
      <c r="J266" s="9">
        <v>5600</v>
      </c>
    </row>
    <row r="267" spans="1:10" s="11" customFormat="1">
      <c r="A267" s="1" t="s">
        <v>205</v>
      </c>
      <c r="B267" s="6">
        <v>263</v>
      </c>
      <c r="C267" s="7" t="s">
        <v>1084</v>
      </c>
      <c r="D267" s="9" t="s">
        <v>36</v>
      </c>
      <c r="E267" s="9" t="s">
        <v>1082</v>
      </c>
      <c r="F267" s="9" t="s">
        <v>1083</v>
      </c>
      <c r="G267" s="9" t="s">
        <v>1031</v>
      </c>
      <c r="H267" s="9" t="s">
        <v>462</v>
      </c>
      <c r="I267" s="9" t="s">
        <v>1054</v>
      </c>
      <c r="J267" s="9">
        <v>5600</v>
      </c>
    </row>
    <row r="268" spans="1:10" s="11" customFormat="1">
      <c r="A268" s="1" t="s">
        <v>205</v>
      </c>
      <c r="B268" s="6">
        <v>264</v>
      </c>
      <c r="C268" s="7" t="s">
        <v>1085</v>
      </c>
      <c r="D268" s="9" t="s">
        <v>36</v>
      </c>
      <c r="E268" s="9" t="s">
        <v>1082</v>
      </c>
      <c r="F268" s="9" t="s">
        <v>1083</v>
      </c>
      <c r="G268" s="9" t="s">
        <v>1031</v>
      </c>
      <c r="H268" s="9" t="s">
        <v>462</v>
      </c>
      <c r="I268" s="9" t="s">
        <v>1054</v>
      </c>
      <c r="J268" s="9">
        <v>5600</v>
      </c>
    </row>
    <row r="269" spans="1:10" s="11" customFormat="1">
      <c r="A269" s="1" t="s">
        <v>205</v>
      </c>
      <c r="B269" s="6">
        <v>265</v>
      </c>
      <c r="C269" s="7" t="s">
        <v>1086</v>
      </c>
      <c r="D269" s="9" t="s">
        <v>36</v>
      </c>
      <c r="E269" s="9" t="s">
        <v>1082</v>
      </c>
      <c r="F269" s="9" t="s">
        <v>1083</v>
      </c>
      <c r="G269" s="9" t="s">
        <v>1031</v>
      </c>
      <c r="H269" s="9" t="s">
        <v>462</v>
      </c>
      <c r="I269" s="9" t="s">
        <v>1054</v>
      </c>
      <c r="J269" s="9">
        <v>5600</v>
      </c>
    </row>
    <row r="270" spans="1:10" s="11" customFormat="1">
      <c r="A270" s="1" t="s">
        <v>557</v>
      </c>
      <c r="B270" s="6">
        <v>266</v>
      </c>
      <c r="C270" s="7" t="s">
        <v>1087</v>
      </c>
      <c r="D270" s="9" t="s">
        <v>36</v>
      </c>
      <c r="E270" s="9" t="s">
        <v>1082</v>
      </c>
      <c r="F270" s="9" t="s">
        <v>1083</v>
      </c>
      <c r="G270" s="9" t="s">
        <v>1031</v>
      </c>
      <c r="H270" s="9" t="s">
        <v>462</v>
      </c>
      <c r="I270" s="9" t="s">
        <v>1067</v>
      </c>
      <c r="J270" s="9">
        <v>5600</v>
      </c>
    </row>
    <row r="271" spans="1:10" s="11" customFormat="1">
      <c r="A271" s="1" t="s">
        <v>557</v>
      </c>
      <c r="B271" s="6">
        <v>267</v>
      </c>
      <c r="C271" s="7" t="s">
        <v>1088</v>
      </c>
      <c r="D271" s="9" t="s">
        <v>36</v>
      </c>
      <c r="E271" s="9" t="s">
        <v>1082</v>
      </c>
      <c r="F271" s="9" t="s">
        <v>1083</v>
      </c>
      <c r="G271" s="9" t="s">
        <v>1031</v>
      </c>
      <c r="H271" s="9" t="s">
        <v>462</v>
      </c>
      <c r="I271" s="9" t="s">
        <v>1067</v>
      </c>
      <c r="J271" s="9">
        <v>5600</v>
      </c>
    </row>
    <row r="272" spans="1:10" s="11" customFormat="1">
      <c r="A272" s="1" t="s">
        <v>557</v>
      </c>
      <c r="B272" s="6">
        <v>268</v>
      </c>
      <c r="C272" s="7" t="s">
        <v>1089</v>
      </c>
      <c r="D272" s="9" t="s">
        <v>36</v>
      </c>
      <c r="E272" s="9" t="s">
        <v>1082</v>
      </c>
      <c r="F272" s="9" t="s">
        <v>1083</v>
      </c>
      <c r="G272" s="9" t="s">
        <v>1031</v>
      </c>
      <c r="H272" s="9" t="s">
        <v>462</v>
      </c>
      <c r="I272" s="9" t="s">
        <v>1067</v>
      </c>
      <c r="J272" s="9">
        <v>5600</v>
      </c>
    </row>
    <row r="273" spans="1:10" s="11" customFormat="1">
      <c r="A273" s="1" t="s">
        <v>205</v>
      </c>
      <c r="B273" s="6">
        <v>269</v>
      </c>
      <c r="C273" s="7" t="s">
        <v>1090</v>
      </c>
      <c r="D273" s="9" t="s">
        <v>36</v>
      </c>
      <c r="E273" s="9" t="s">
        <v>1091</v>
      </c>
      <c r="F273" s="9" t="s">
        <v>1092</v>
      </c>
      <c r="G273" s="9" t="s">
        <v>1093</v>
      </c>
      <c r="H273" s="9" t="s">
        <v>462</v>
      </c>
      <c r="I273" s="9" t="s">
        <v>883</v>
      </c>
      <c r="J273" s="9">
        <v>5600</v>
      </c>
    </row>
    <row r="274" spans="1:10" s="11" customFormat="1">
      <c r="A274" s="1" t="s">
        <v>205</v>
      </c>
      <c r="B274" s="6">
        <v>270</v>
      </c>
      <c r="C274" s="7" t="s">
        <v>1094</v>
      </c>
      <c r="D274" s="9" t="s">
        <v>36</v>
      </c>
      <c r="E274" s="9" t="s">
        <v>1091</v>
      </c>
      <c r="F274" s="9" t="s">
        <v>1092</v>
      </c>
      <c r="G274" s="9" t="s">
        <v>1093</v>
      </c>
      <c r="H274" s="9" t="s">
        <v>462</v>
      </c>
      <c r="I274" s="9" t="s">
        <v>883</v>
      </c>
      <c r="J274" s="9">
        <v>5600</v>
      </c>
    </row>
    <row r="275" spans="1:10" s="11" customFormat="1">
      <c r="A275" s="1" t="s">
        <v>205</v>
      </c>
      <c r="B275" s="6">
        <v>271</v>
      </c>
      <c r="C275" s="7" t="s">
        <v>1095</v>
      </c>
      <c r="D275" s="9" t="s">
        <v>36</v>
      </c>
      <c r="E275" s="9" t="s">
        <v>1091</v>
      </c>
      <c r="F275" s="9" t="s">
        <v>1092</v>
      </c>
      <c r="G275" s="9" t="s">
        <v>1093</v>
      </c>
      <c r="H275" s="9" t="s">
        <v>462</v>
      </c>
      <c r="I275" s="9" t="s">
        <v>883</v>
      </c>
      <c r="J275" s="9">
        <v>5600</v>
      </c>
    </row>
    <row r="276" spans="1:10" s="11" customFormat="1">
      <c r="A276" s="1" t="s">
        <v>467</v>
      </c>
      <c r="B276" s="6">
        <v>272</v>
      </c>
      <c r="C276" s="7" t="s">
        <v>1096</v>
      </c>
      <c r="D276" s="9" t="s">
        <v>36</v>
      </c>
      <c r="E276" s="9" t="s">
        <v>1091</v>
      </c>
      <c r="F276" s="9" t="s">
        <v>1092</v>
      </c>
      <c r="G276" s="9" t="s">
        <v>1093</v>
      </c>
      <c r="H276" s="9" t="s">
        <v>462</v>
      </c>
      <c r="I276" s="9" t="s">
        <v>883</v>
      </c>
      <c r="J276" s="9">
        <v>5600</v>
      </c>
    </row>
    <row r="277" spans="1:10" s="11" customFormat="1">
      <c r="A277" s="1" t="s">
        <v>467</v>
      </c>
      <c r="B277" s="6">
        <v>273</v>
      </c>
      <c r="C277" s="7" t="s">
        <v>1097</v>
      </c>
      <c r="D277" s="9" t="s">
        <v>36</v>
      </c>
      <c r="E277" s="9" t="s">
        <v>1091</v>
      </c>
      <c r="F277" s="9" t="s">
        <v>1092</v>
      </c>
      <c r="G277" s="9" t="s">
        <v>1093</v>
      </c>
      <c r="H277" s="9" t="s">
        <v>462</v>
      </c>
      <c r="I277" s="9" t="s">
        <v>883</v>
      </c>
      <c r="J277" s="9">
        <v>5600</v>
      </c>
    </row>
    <row r="278" spans="1:10" s="11" customFormat="1">
      <c r="A278" s="1" t="s">
        <v>467</v>
      </c>
      <c r="B278" s="6">
        <v>274</v>
      </c>
      <c r="C278" s="7" t="s">
        <v>1098</v>
      </c>
      <c r="D278" s="9" t="s">
        <v>36</v>
      </c>
      <c r="E278" s="9" t="s">
        <v>1099</v>
      </c>
      <c r="F278" s="9" t="s">
        <v>1100</v>
      </c>
      <c r="G278" s="9" t="s">
        <v>1093</v>
      </c>
      <c r="H278" s="9" t="s">
        <v>462</v>
      </c>
      <c r="I278" s="9" t="s">
        <v>883</v>
      </c>
      <c r="J278" s="9">
        <v>5600</v>
      </c>
    </row>
    <row r="279" spans="1:10" s="11" customFormat="1">
      <c r="A279" s="1" t="s">
        <v>467</v>
      </c>
      <c r="B279" s="6">
        <v>275</v>
      </c>
      <c r="C279" s="7" t="s">
        <v>1101</v>
      </c>
      <c r="D279" s="9" t="s">
        <v>36</v>
      </c>
      <c r="E279" s="9" t="s">
        <v>1099</v>
      </c>
      <c r="F279" s="9" t="s">
        <v>1100</v>
      </c>
      <c r="G279" s="9" t="s">
        <v>1093</v>
      </c>
      <c r="H279" s="9" t="s">
        <v>462</v>
      </c>
      <c r="I279" s="9" t="s">
        <v>883</v>
      </c>
      <c r="J279" s="9">
        <v>5600</v>
      </c>
    </row>
    <row r="280" spans="1:10" s="11" customFormat="1">
      <c r="A280" s="1" t="s">
        <v>467</v>
      </c>
      <c r="B280" s="6">
        <v>276</v>
      </c>
      <c r="C280" s="7" t="s">
        <v>1102</v>
      </c>
      <c r="D280" s="9" t="s">
        <v>36</v>
      </c>
      <c r="E280" s="9" t="s">
        <v>1099</v>
      </c>
      <c r="F280" s="9" t="s">
        <v>1100</v>
      </c>
      <c r="G280" s="9" t="s">
        <v>1093</v>
      </c>
      <c r="H280" s="9" t="s">
        <v>462</v>
      </c>
      <c r="I280" s="9" t="s">
        <v>883</v>
      </c>
      <c r="J280" s="9">
        <v>5600</v>
      </c>
    </row>
    <row r="281" spans="1:10" s="11" customFormat="1">
      <c r="A281" s="1" t="s">
        <v>467</v>
      </c>
      <c r="B281" s="6">
        <v>277</v>
      </c>
      <c r="C281" s="7" t="s">
        <v>1103</v>
      </c>
      <c r="D281" s="9" t="s">
        <v>36</v>
      </c>
      <c r="E281" s="9" t="s">
        <v>1099</v>
      </c>
      <c r="F281" s="9" t="s">
        <v>1100</v>
      </c>
      <c r="G281" s="9" t="s">
        <v>1093</v>
      </c>
      <c r="H281" s="9" t="s">
        <v>462</v>
      </c>
      <c r="I281" s="9" t="s">
        <v>883</v>
      </c>
      <c r="J281" s="9">
        <v>5600</v>
      </c>
    </row>
    <row r="282" spans="1:10" s="11" customFormat="1">
      <c r="A282" s="1" t="s">
        <v>205</v>
      </c>
      <c r="B282" s="6">
        <v>278</v>
      </c>
      <c r="C282" s="7" t="s">
        <v>1104</v>
      </c>
      <c r="D282" s="9" t="s">
        <v>1064</v>
      </c>
      <c r="E282" s="9" t="s">
        <v>1105</v>
      </c>
      <c r="F282" s="9" t="s">
        <v>1106</v>
      </c>
      <c r="G282" s="9" t="s">
        <v>1093</v>
      </c>
      <c r="H282" s="9" t="s">
        <v>462</v>
      </c>
      <c r="I282" s="9" t="s">
        <v>883</v>
      </c>
      <c r="J282" s="9">
        <v>5600</v>
      </c>
    </row>
    <row r="283" spans="1:10" s="11" customFormat="1">
      <c r="A283" s="1" t="s">
        <v>205</v>
      </c>
      <c r="B283" s="6">
        <v>279</v>
      </c>
      <c r="C283" s="7" t="s">
        <v>1107</v>
      </c>
      <c r="D283" s="9" t="s">
        <v>1064</v>
      </c>
      <c r="E283" s="9" t="s">
        <v>1105</v>
      </c>
      <c r="F283" s="9" t="s">
        <v>1106</v>
      </c>
      <c r="G283" s="9" t="s">
        <v>1093</v>
      </c>
      <c r="H283" s="9" t="s">
        <v>462</v>
      </c>
      <c r="I283" s="9" t="s">
        <v>883</v>
      </c>
      <c r="J283" s="9">
        <v>5600</v>
      </c>
    </row>
    <row r="284" spans="1:10" s="11" customFormat="1">
      <c r="A284" s="1" t="s">
        <v>205</v>
      </c>
      <c r="B284" s="6">
        <v>280</v>
      </c>
      <c r="C284" s="7" t="s">
        <v>1108</v>
      </c>
      <c r="D284" s="9" t="s">
        <v>1064</v>
      </c>
      <c r="E284" s="9" t="s">
        <v>1105</v>
      </c>
      <c r="F284" s="9" t="s">
        <v>1106</v>
      </c>
      <c r="G284" s="9" t="s">
        <v>1093</v>
      </c>
      <c r="H284" s="9" t="s">
        <v>462</v>
      </c>
      <c r="I284" s="9" t="s">
        <v>883</v>
      </c>
      <c r="J284" s="9">
        <v>5600</v>
      </c>
    </row>
    <row r="285" spans="1:10" s="11" customFormat="1">
      <c r="A285" s="1" t="s">
        <v>205</v>
      </c>
      <c r="B285" s="6">
        <v>281</v>
      </c>
      <c r="C285" s="7" t="s">
        <v>1109</v>
      </c>
      <c r="D285" s="9" t="s">
        <v>1064</v>
      </c>
      <c r="E285" s="9" t="s">
        <v>1105</v>
      </c>
      <c r="F285" s="9" t="s">
        <v>1106</v>
      </c>
      <c r="G285" s="9" t="s">
        <v>1093</v>
      </c>
      <c r="H285" s="9" t="s">
        <v>462</v>
      </c>
      <c r="I285" s="9" t="s">
        <v>883</v>
      </c>
      <c r="J285" s="9">
        <v>5600</v>
      </c>
    </row>
    <row r="286" spans="1:10" s="11" customFormat="1">
      <c r="A286" s="1" t="s">
        <v>518</v>
      </c>
      <c r="B286" s="6">
        <v>282</v>
      </c>
      <c r="C286" s="7" t="s">
        <v>1110</v>
      </c>
      <c r="D286" s="9" t="s">
        <v>36</v>
      </c>
      <c r="E286" s="9" t="s">
        <v>1111</v>
      </c>
      <c r="F286" s="9" t="s">
        <v>1112</v>
      </c>
      <c r="G286" s="9" t="s">
        <v>1113</v>
      </c>
      <c r="H286" s="9" t="s">
        <v>462</v>
      </c>
      <c r="I286" s="9" t="s">
        <v>463</v>
      </c>
      <c r="J286" s="9">
        <v>5600</v>
      </c>
    </row>
    <row r="287" spans="1:10" s="11" customFormat="1">
      <c r="A287" s="1" t="s">
        <v>518</v>
      </c>
      <c r="B287" s="6">
        <v>283</v>
      </c>
      <c r="C287" s="7" t="s">
        <v>1114</v>
      </c>
      <c r="D287" s="9" t="s">
        <v>36</v>
      </c>
      <c r="E287" s="9" t="s">
        <v>1111</v>
      </c>
      <c r="F287" s="9" t="s">
        <v>1112</v>
      </c>
      <c r="G287" s="9" t="s">
        <v>1113</v>
      </c>
      <c r="H287" s="9" t="s">
        <v>462</v>
      </c>
      <c r="I287" s="9" t="s">
        <v>463</v>
      </c>
      <c r="J287" s="9">
        <v>5600</v>
      </c>
    </row>
    <row r="288" spans="1:10" s="11" customFormat="1">
      <c r="A288" s="1" t="s">
        <v>518</v>
      </c>
      <c r="B288" s="6">
        <v>284</v>
      </c>
      <c r="C288" s="7" t="s">
        <v>1115</v>
      </c>
      <c r="D288" s="9" t="s">
        <v>36</v>
      </c>
      <c r="E288" s="9" t="s">
        <v>1111</v>
      </c>
      <c r="F288" s="9" t="s">
        <v>1112</v>
      </c>
      <c r="G288" s="9" t="s">
        <v>1113</v>
      </c>
      <c r="H288" s="9" t="s">
        <v>462</v>
      </c>
      <c r="I288" s="9" t="s">
        <v>463</v>
      </c>
      <c r="J288" s="9">
        <v>5600</v>
      </c>
    </row>
    <row r="289" spans="1:13" s="11" customFormat="1">
      <c r="A289" s="1" t="s">
        <v>518</v>
      </c>
      <c r="B289" s="6">
        <v>285</v>
      </c>
      <c r="C289" s="7" t="s">
        <v>1116</v>
      </c>
      <c r="D289" s="9" t="s">
        <v>36</v>
      </c>
      <c r="E289" s="9" t="s">
        <v>1111</v>
      </c>
      <c r="F289" s="9" t="s">
        <v>1112</v>
      </c>
      <c r="G289" s="9" t="s">
        <v>1113</v>
      </c>
      <c r="H289" s="9" t="s">
        <v>462</v>
      </c>
      <c r="I289" s="9" t="s">
        <v>463</v>
      </c>
      <c r="J289" s="9">
        <v>5600</v>
      </c>
    </row>
    <row r="290" spans="1:13" s="11" customFormat="1">
      <c r="A290" s="1" t="s">
        <v>583</v>
      </c>
      <c r="B290" s="6">
        <v>286</v>
      </c>
      <c r="C290" s="7" t="s">
        <v>1117</v>
      </c>
      <c r="D290" s="9" t="s">
        <v>36</v>
      </c>
      <c r="E290" s="9" t="s">
        <v>1118</v>
      </c>
      <c r="F290" s="9" t="s">
        <v>1119</v>
      </c>
      <c r="G290" s="9" t="s">
        <v>1113</v>
      </c>
      <c r="H290" s="9" t="s">
        <v>462</v>
      </c>
      <c r="I290" s="9" t="s">
        <v>463</v>
      </c>
      <c r="J290" s="9">
        <v>5600</v>
      </c>
    </row>
    <row r="291" spans="1:13" s="11" customFormat="1">
      <c r="A291" s="1" t="s">
        <v>583</v>
      </c>
      <c r="B291" s="6">
        <v>287</v>
      </c>
      <c r="C291" s="7" t="s">
        <v>1120</v>
      </c>
      <c r="D291" s="9" t="s">
        <v>36</v>
      </c>
      <c r="E291" s="9" t="s">
        <v>1118</v>
      </c>
      <c r="F291" s="9" t="s">
        <v>1119</v>
      </c>
      <c r="G291" s="9" t="s">
        <v>1113</v>
      </c>
      <c r="H291" s="9" t="s">
        <v>462</v>
      </c>
      <c r="I291" s="9" t="s">
        <v>463</v>
      </c>
      <c r="J291" s="9">
        <v>5600</v>
      </c>
    </row>
    <row r="292" spans="1:13" s="11" customFormat="1">
      <c r="A292" s="1" t="s">
        <v>583</v>
      </c>
      <c r="B292" s="6">
        <v>288</v>
      </c>
      <c r="C292" s="7" t="s">
        <v>1121</v>
      </c>
      <c r="D292" s="9" t="s">
        <v>36</v>
      </c>
      <c r="E292" s="9" t="s">
        <v>1118</v>
      </c>
      <c r="F292" s="9" t="s">
        <v>1119</v>
      </c>
      <c r="G292" s="9" t="s">
        <v>1113</v>
      </c>
      <c r="H292" s="9" t="s">
        <v>462</v>
      </c>
      <c r="I292" s="9" t="s">
        <v>463</v>
      </c>
      <c r="J292" s="9">
        <v>5600</v>
      </c>
    </row>
    <row r="293" spans="1:13" s="11" customFormat="1">
      <c r="A293" s="1" t="s">
        <v>583</v>
      </c>
      <c r="B293" s="6">
        <v>289</v>
      </c>
      <c r="C293" s="7" t="s">
        <v>1122</v>
      </c>
      <c r="D293" s="9" t="s">
        <v>36</v>
      </c>
      <c r="E293" s="9" t="s">
        <v>1118</v>
      </c>
      <c r="F293" s="9" t="s">
        <v>1119</v>
      </c>
      <c r="G293" s="9" t="s">
        <v>1113</v>
      </c>
      <c r="H293" s="9" t="s">
        <v>462</v>
      </c>
      <c r="I293" s="9" t="s">
        <v>463</v>
      </c>
      <c r="J293" s="9">
        <v>5600</v>
      </c>
    </row>
    <row r="294" spans="1:13" s="11" customFormat="1">
      <c r="A294" s="1" t="s">
        <v>583</v>
      </c>
      <c r="B294" s="6">
        <v>290</v>
      </c>
      <c r="C294" s="7" t="s">
        <v>1123</v>
      </c>
      <c r="D294" s="9" t="s">
        <v>36</v>
      </c>
      <c r="E294" s="9" t="s">
        <v>1118</v>
      </c>
      <c r="F294" s="9" t="s">
        <v>1119</v>
      </c>
      <c r="G294" s="9" t="s">
        <v>1113</v>
      </c>
      <c r="H294" s="9" t="s">
        <v>462</v>
      </c>
      <c r="I294" s="9" t="s">
        <v>463</v>
      </c>
      <c r="J294" s="9">
        <v>5600</v>
      </c>
    </row>
    <row r="295" spans="1:13" s="11" customFormat="1">
      <c r="A295" s="1" t="s">
        <v>583</v>
      </c>
      <c r="B295" s="6">
        <v>291</v>
      </c>
      <c r="C295" s="7" t="s">
        <v>1124</v>
      </c>
      <c r="D295" s="9" t="s">
        <v>36</v>
      </c>
      <c r="E295" s="9" t="s">
        <v>1118</v>
      </c>
      <c r="F295" s="9" t="s">
        <v>1119</v>
      </c>
      <c r="G295" s="9" t="s">
        <v>1113</v>
      </c>
      <c r="H295" s="9" t="s">
        <v>462</v>
      </c>
      <c r="I295" s="9" t="s">
        <v>463</v>
      </c>
      <c r="J295" s="9">
        <v>5600</v>
      </c>
    </row>
    <row r="296" spans="1:13" s="11" customFormat="1">
      <c r="A296" s="1" t="s">
        <v>545</v>
      </c>
      <c r="B296" s="6">
        <v>292</v>
      </c>
      <c r="C296" s="7" t="s">
        <v>1125</v>
      </c>
      <c r="D296" s="9" t="s">
        <v>36</v>
      </c>
      <c r="E296" s="9" t="s">
        <v>1126</v>
      </c>
      <c r="F296" s="9"/>
      <c r="G296" s="9"/>
      <c r="H296" s="9" t="s">
        <v>462</v>
      </c>
      <c r="I296" s="9" t="s">
        <v>482</v>
      </c>
      <c r="J296" s="9">
        <v>5600</v>
      </c>
    </row>
    <row r="297" spans="1:13" s="11" customFormat="1">
      <c r="A297" s="1" t="s">
        <v>557</v>
      </c>
      <c r="B297" s="6">
        <v>293</v>
      </c>
      <c r="C297" s="7" t="s">
        <v>1127</v>
      </c>
      <c r="D297" s="9" t="s">
        <v>36</v>
      </c>
      <c r="E297" s="9" t="s">
        <v>287</v>
      </c>
      <c r="F297" s="9"/>
      <c r="G297" s="9"/>
      <c r="H297" s="9" t="s">
        <v>462</v>
      </c>
      <c r="I297" s="9" t="s">
        <v>463</v>
      </c>
      <c r="J297" s="9">
        <v>5600</v>
      </c>
    </row>
    <row r="298" spans="1:13" s="11" customFormat="1">
      <c r="A298" s="1" t="s">
        <v>557</v>
      </c>
      <c r="B298" s="6">
        <v>294</v>
      </c>
      <c r="C298" s="7" t="s">
        <v>1128</v>
      </c>
      <c r="D298" s="9" t="s">
        <v>1129</v>
      </c>
      <c r="E298" s="9" t="s">
        <v>1130</v>
      </c>
      <c r="F298" s="9"/>
      <c r="G298" s="9"/>
      <c r="H298" s="9" t="s">
        <v>462</v>
      </c>
      <c r="I298" s="9" t="s">
        <v>938</v>
      </c>
      <c r="J298" s="9">
        <v>5600</v>
      </c>
    </row>
    <row r="299" spans="1:13" s="11" customFormat="1">
      <c r="A299" s="1" t="s">
        <v>557</v>
      </c>
      <c r="B299" s="6">
        <v>295</v>
      </c>
      <c r="C299" s="7" t="s">
        <v>1131</v>
      </c>
      <c r="D299" s="9" t="s">
        <v>1129</v>
      </c>
      <c r="E299" s="9" t="s">
        <v>1130</v>
      </c>
      <c r="F299" s="9"/>
      <c r="G299" s="9"/>
      <c r="H299" s="9" t="s">
        <v>462</v>
      </c>
      <c r="I299" s="9" t="s">
        <v>938</v>
      </c>
      <c r="J299" s="9">
        <v>5600</v>
      </c>
    </row>
    <row r="300" spans="1:13" s="11" customFormat="1">
      <c r="A300" s="1" t="s">
        <v>557</v>
      </c>
      <c r="B300" s="6">
        <v>296</v>
      </c>
      <c r="C300" s="7" t="s">
        <v>1132</v>
      </c>
      <c r="D300" s="9" t="s">
        <v>1129</v>
      </c>
      <c r="E300" s="9" t="s">
        <v>1130</v>
      </c>
      <c r="F300" s="9"/>
      <c r="G300" s="9"/>
      <c r="H300" s="9" t="s">
        <v>462</v>
      </c>
      <c r="I300" s="9" t="s">
        <v>938</v>
      </c>
      <c r="J300" s="9">
        <v>5600</v>
      </c>
    </row>
    <row r="301" spans="1:13" s="11" customFormat="1">
      <c r="A301" s="1" t="s">
        <v>557</v>
      </c>
      <c r="B301" s="6">
        <v>297</v>
      </c>
      <c r="C301" s="7" t="s">
        <v>1133</v>
      </c>
      <c r="D301" s="9" t="s">
        <v>1129</v>
      </c>
      <c r="E301" s="9" t="s">
        <v>1130</v>
      </c>
      <c r="F301" s="9"/>
      <c r="G301" s="9"/>
      <c r="H301" s="9" t="s">
        <v>462</v>
      </c>
      <c r="I301" s="9" t="s">
        <v>938</v>
      </c>
      <c r="J301" s="9">
        <v>5600</v>
      </c>
    </row>
    <row r="302" spans="1:13" s="11" customFormat="1">
      <c r="A302" s="1" t="s">
        <v>557</v>
      </c>
      <c r="B302" s="6">
        <v>298</v>
      </c>
      <c r="C302" s="7" t="s">
        <v>1134</v>
      </c>
      <c r="D302" s="9" t="s">
        <v>1129</v>
      </c>
      <c r="E302" s="9" t="s">
        <v>1130</v>
      </c>
      <c r="F302" s="9"/>
      <c r="G302" s="9"/>
      <c r="H302" s="9" t="s">
        <v>462</v>
      </c>
      <c r="I302" s="9" t="s">
        <v>938</v>
      </c>
      <c r="J302" s="9">
        <v>5600</v>
      </c>
    </row>
    <row r="303" spans="1:13" customFormat="1">
      <c r="A303" s="1" t="s">
        <v>680</v>
      </c>
      <c r="B303" s="6">
        <v>299</v>
      </c>
      <c r="C303" s="7" t="s">
        <v>1135</v>
      </c>
      <c r="D303" s="9" t="s">
        <v>36</v>
      </c>
      <c r="E303" s="9" t="s">
        <v>1136</v>
      </c>
      <c r="F303" s="9" t="s">
        <v>1137</v>
      </c>
      <c r="G303" s="9" t="s">
        <v>1138</v>
      </c>
      <c r="H303" s="9" t="s">
        <v>1139</v>
      </c>
      <c r="I303" s="9" t="s">
        <v>1140</v>
      </c>
      <c r="J303" s="9">
        <v>5600</v>
      </c>
      <c r="M303" t="s">
        <v>547</v>
      </c>
    </row>
    <row r="304" spans="1:13" customFormat="1">
      <c r="A304" s="1" t="s">
        <v>680</v>
      </c>
      <c r="B304" s="6">
        <v>300</v>
      </c>
      <c r="C304" s="7" t="s">
        <v>1141</v>
      </c>
      <c r="D304" s="9" t="s">
        <v>36</v>
      </c>
      <c r="E304" s="9" t="s">
        <v>1136</v>
      </c>
      <c r="F304" s="9" t="s">
        <v>1137</v>
      </c>
      <c r="G304" s="9" t="s">
        <v>1138</v>
      </c>
      <c r="H304" s="9" t="s">
        <v>1139</v>
      </c>
      <c r="I304" s="9" t="s">
        <v>1140</v>
      </c>
      <c r="J304" s="9">
        <v>5600</v>
      </c>
      <c r="M304" t="s">
        <v>547</v>
      </c>
    </row>
    <row r="305" spans="1:256" customFormat="1">
      <c r="A305" s="1" t="s">
        <v>680</v>
      </c>
      <c r="B305" s="6">
        <v>301</v>
      </c>
      <c r="C305" s="7" t="s">
        <v>1142</v>
      </c>
      <c r="D305" s="9" t="s">
        <v>36</v>
      </c>
      <c r="E305" s="9" t="s">
        <v>1136</v>
      </c>
      <c r="F305" s="9" t="s">
        <v>1137</v>
      </c>
      <c r="G305" s="9" t="s">
        <v>1138</v>
      </c>
      <c r="H305" s="9" t="s">
        <v>1139</v>
      </c>
      <c r="I305" s="9" t="s">
        <v>1140</v>
      </c>
      <c r="J305" s="9">
        <v>5600</v>
      </c>
      <c r="M305" t="s">
        <v>547</v>
      </c>
    </row>
    <row r="306" spans="1:256">
      <c r="A306" s="1" t="s">
        <v>95</v>
      </c>
      <c r="B306" s="6">
        <v>302</v>
      </c>
      <c r="C306" s="7" t="s">
        <v>1143</v>
      </c>
      <c r="D306" s="9" t="s">
        <v>36</v>
      </c>
      <c r="E306" s="9" t="s">
        <v>1144</v>
      </c>
      <c r="F306" s="9" t="s">
        <v>1145</v>
      </c>
      <c r="G306" s="9" t="s">
        <v>662</v>
      </c>
      <c r="H306" s="9" t="s">
        <v>663</v>
      </c>
      <c r="I306" s="9" t="s">
        <v>664</v>
      </c>
      <c r="J306" s="9">
        <v>5600</v>
      </c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</row>
    <row r="307" spans="1:256">
      <c r="A307" s="1" t="s">
        <v>95</v>
      </c>
      <c r="B307" s="6">
        <v>303</v>
      </c>
      <c r="C307" s="7" t="s">
        <v>1146</v>
      </c>
      <c r="D307" s="9" t="s">
        <v>36</v>
      </c>
      <c r="E307" s="9" t="s">
        <v>1144</v>
      </c>
      <c r="F307" s="9" t="s">
        <v>1145</v>
      </c>
      <c r="G307" s="9" t="s">
        <v>662</v>
      </c>
      <c r="H307" s="9" t="s">
        <v>663</v>
      </c>
      <c r="I307" s="9" t="s">
        <v>664</v>
      </c>
      <c r="J307" s="9">
        <v>5600</v>
      </c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  <c r="IV307" s="11"/>
    </row>
  </sheetData>
  <autoFilter ref="A4:K305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6"/>
  <sheetViews>
    <sheetView topLeftCell="B1" workbookViewId="0">
      <selection activeCell="G3" sqref="G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1147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727</v>
      </c>
      <c r="B5" s="6">
        <v>1</v>
      </c>
      <c r="C5" s="7" t="s">
        <v>1148</v>
      </c>
      <c r="D5" s="9" t="s">
        <v>36</v>
      </c>
      <c r="E5" s="9" t="s">
        <v>1149</v>
      </c>
      <c r="F5" s="9" t="s">
        <v>1150</v>
      </c>
      <c r="G5" s="9" t="s">
        <v>1151</v>
      </c>
      <c r="H5" s="9" t="s">
        <v>462</v>
      </c>
      <c r="I5" s="9" t="s">
        <v>463</v>
      </c>
      <c r="J5" s="9">
        <v>5600</v>
      </c>
    </row>
    <row r="6" spans="1:10" s="11" customFormat="1">
      <c r="A6" s="1" t="s">
        <v>727</v>
      </c>
      <c r="B6" s="6">
        <v>2</v>
      </c>
      <c r="C6" s="7" t="s">
        <v>1152</v>
      </c>
      <c r="D6" s="9" t="s">
        <v>36</v>
      </c>
      <c r="E6" s="9" t="s">
        <v>1149</v>
      </c>
      <c r="F6" s="9" t="s">
        <v>1150</v>
      </c>
      <c r="G6" s="9" t="s">
        <v>1151</v>
      </c>
      <c r="H6" s="9" t="s">
        <v>462</v>
      </c>
      <c r="I6" s="9" t="s">
        <v>463</v>
      </c>
      <c r="J6" s="9">
        <v>5600</v>
      </c>
    </row>
    <row r="7" spans="1:10" s="11" customFormat="1">
      <c r="A7" s="1" t="s">
        <v>727</v>
      </c>
      <c r="B7" s="6">
        <v>3</v>
      </c>
      <c r="C7" s="7" t="s">
        <v>1153</v>
      </c>
      <c r="D7" s="9" t="s">
        <v>36</v>
      </c>
      <c r="E7" s="9" t="s">
        <v>1149</v>
      </c>
      <c r="F7" s="9" t="s">
        <v>1150</v>
      </c>
      <c r="G7" s="9" t="s">
        <v>1151</v>
      </c>
      <c r="H7" s="9" t="s">
        <v>462</v>
      </c>
      <c r="I7" s="9" t="s">
        <v>463</v>
      </c>
      <c r="J7" s="9">
        <v>5600</v>
      </c>
    </row>
    <row r="8" spans="1:10" s="11" customFormat="1">
      <c r="A8" s="1" t="s">
        <v>727</v>
      </c>
      <c r="B8" s="6">
        <v>4</v>
      </c>
      <c r="C8" s="7" t="s">
        <v>1154</v>
      </c>
      <c r="D8" s="9" t="s">
        <v>36</v>
      </c>
      <c r="E8" s="9" t="s">
        <v>1149</v>
      </c>
      <c r="F8" s="9" t="s">
        <v>1150</v>
      </c>
      <c r="G8" s="9" t="s">
        <v>1151</v>
      </c>
      <c r="H8" s="9" t="s">
        <v>462</v>
      </c>
      <c r="I8" s="9" t="s">
        <v>463</v>
      </c>
      <c r="J8" s="9">
        <v>5600</v>
      </c>
    </row>
    <row r="9" spans="1:10" s="11" customFormat="1">
      <c r="A9" s="1" t="s">
        <v>604</v>
      </c>
      <c r="B9" s="6">
        <v>5</v>
      </c>
      <c r="C9" s="7" t="s">
        <v>1155</v>
      </c>
      <c r="D9" s="9" t="s">
        <v>36</v>
      </c>
      <c r="E9" s="9" t="s">
        <v>1156</v>
      </c>
      <c r="F9" s="9" t="s">
        <v>1157</v>
      </c>
      <c r="G9" s="9" t="s">
        <v>1158</v>
      </c>
      <c r="H9" s="9" t="s">
        <v>619</v>
      </c>
      <c r="I9" s="9" t="s">
        <v>1159</v>
      </c>
      <c r="J9" s="9">
        <v>5600</v>
      </c>
    </row>
    <row r="10" spans="1:10" s="11" customFormat="1">
      <c r="A10" s="1" t="s">
        <v>604</v>
      </c>
      <c r="B10" s="6">
        <v>6</v>
      </c>
      <c r="C10" s="7" t="s">
        <v>1160</v>
      </c>
      <c r="D10" s="9" t="s">
        <v>36</v>
      </c>
      <c r="E10" s="9" t="s">
        <v>1156</v>
      </c>
      <c r="F10" s="9" t="s">
        <v>1157</v>
      </c>
      <c r="G10" s="9" t="s">
        <v>1158</v>
      </c>
      <c r="H10" s="9" t="s">
        <v>619</v>
      </c>
      <c r="I10" s="9" t="s">
        <v>1159</v>
      </c>
      <c r="J10" s="9">
        <v>5600</v>
      </c>
    </row>
    <row r="11" spans="1:10" s="11" customFormat="1">
      <c r="A11" s="1" t="s">
        <v>604</v>
      </c>
      <c r="B11" s="6">
        <v>7</v>
      </c>
      <c r="C11" s="7" t="s">
        <v>1161</v>
      </c>
      <c r="D11" s="9" t="s">
        <v>36</v>
      </c>
      <c r="E11" s="9" t="s">
        <v>1156</v>
      </c>
      <c r="F11" s="9" t="s">
        <v>1157</v>
      </c>
      <c r="G11" s="9" t="s">
        <v>1158</v>
      </c>
      <c r="H11" s="9" t="s">
        <v>619</v>
      </c>
      <c r="I11" s="9" t="s">
        <v>1159</v>
      </c>
      <c r="J11" s="9">
        <v>5600</v>
      </c>
    </row>
    <row r="12" spans="1:10" s="11" customFormat="1">
      <c r="A12" s="1" t="s">
        <v>604</v>
      </c>
      <c r="B12" s="6">
        <v>8</v>
      </c>
      <c r="C12" s="7" t="s">
        <v>1162</v>
      </c>
      <c r="D12" s="9" t="s">
        <v>36</v>
      </c>
      <c r="E12" s="9" t="s">
        <v>1156</v>
      </c>
      <c r="F12" s="9" t="s">
        <v>1157</v>
      </c>
      <c r="G12" s="9" t="s">
        <v>1158</v>
      </c>
      <c r="H12" s="9" t="s">
        <v>619</v>
      </c>
      <c r="I12" s="9" t="s">
        <v>1159</v>
      </c>
      <c r="J12" s="9">
        <v>5600</v>
      </c>
    </row>
    <row r="13" spans="1:10" s="11" customFormat="1">
      <c r="A13" s="1" t="s">
        <v>604</v>
      </c>
      <c r="B13" s="6">
        <v>9</v>
      </c>
      <c r="C13" s="7" t="s">
        <v>1163</v>
      </c>
      <c r="D13" s="9" t="s">
        <v>36</v>
      </c>
      <c r="E13" s="9" t="s">
        <v>1156</v>
      </c>
      <c r="F13" s="9" t="s">
        <v>1157</v>
      </c>
      <c r="G13" s="9" t="s">
        <v>1158</v>
      </c>
      <c r="H13" s="9" t="s">
        <v>619</v>
      </c>
      <c r="I13" s="9" t="s">
        <v>1159</v>
      </c>
      <c r="J13" s="9">
        <v>5600</v>
      </c>
    </row>
    <row r="14" spans="1:10" s="11" customFormat="1">
      <c r="A14" s="1" t="s">
        <v>604</v>
      </c>
      <c r="B14" s="6">
        <v>10</v>
      </c>
      <c r="C14" s="7" t="s">
        <v>1164</v>
      </c>
      <c r="D14" s="9" t="s">
        <v>36</v>
      </c>
      <c r="E14" s="9" t="s">
        <v>1156</v>
      </c>
      <c r="F14" s="9" t="s">
        <v>1157</v>
      </c>
      <c r="G14" s="9" t="s">
        <v>1158</v>
      </c>
      <c r="H14" s="9" t="s">
        <v>619</v>
      </c>
      <c r="I14" s="9" t="s">
        <v>1159</v>
      </c>
      <c r="J14" s="9">
        <v>5600</v>
      </c>
    </row>
    <row r="15" spans="1:10" s="11" customFormat="1">
      <c r="A15" s="1" t="s">
        <v>604</v>
      </c>
      <c r="B15" s="6">
        <v>11</v>
      </c>
      <c r="C15" s="7" t="s">
        <v>1165</v>
      </c>
      <c r="D15" s="9" t="s">
        <v>36</v>
      </c>
      <c r="E15" s="9" t="s">
        <v>1156</v>
      </c>
      <c r="F15" s="9" t="s">
        <v>1157</v>
      </c>
      <c r="G15" s="9" t="s">
        <v>1158</v>
      </c>
      <c r="H15" s="9" t="s">
        <v>619</v>
      </c>
      <c r="I15" s="9" t="s">
        <v>1159</v>
      </c>
      <c r="J15" s="9">
        <v>5600</v>
      </c>
    </row>
    <row r="16" spans="1:10" s="11" customFormat="1">
      <c r="A16" s="1" t="s">
        <v>604</v>
      </c>
      <c r="B16" s="6">
        <v>12</v>
      </c>
      <c r="C16" s="7" t="s">
        <v>1166</v>
      </c>
      <c r="D16" s="9" t="s">
        <v>36</v>
      </c>
      <c r="E16" s="9" t="s">
        <v>1156</v>
      </c>
      <c r="F16" s="9" t="s">
        <v>1157</v>
      </c>
      <c r="G16" s="9" t="s">
        <v>1158</v>
      </c>
      <c r="H16" s="9" t="s">
        <v>619</v>
      </c>
      <c r="I16" s="9" t="s">
        <v>1159</v>
      </c>
      <c r="J16" s="9">
        <v>5600</v>
      </c>
    </row>
    <row r="17" spans="1:10" s="11" customFormat="1">
      <c r="A17" s="1" t="s">
        <v>327</v>
      </c>
      <c r="B17" s="6">
        <v>13</v>
      </c>
      <c r="C17" s="7" t="s">
        <v>1167</v>
      </c>
      <c r="D17" s="9" t="s">
        <v>36</v>
      </c>
      <c r="E17" s="9" t="s">
        <v>1168</v>
      </c>
      <c r="F17" s="9" t="s">
        <v>1169</v>
      </c>
      <c r="G17" s="9" t="s">
        <v>1170</v>
      </c>
      <c r="H17" s="9" t="s">
        <v>640</v>
      </c>
      <c r="I17" s="9" t="s">
        <v>698</v>
      </c>
      <c r="J17" s="9">
        <v>5600</v>
      </c>
    </row>
    <row r="18" spans="1:10" s="11" customFormat="1">
      <c r="A18" s="1" t="s">
        <v>327</v>
      </c>
      <c r="B18" s="6">
        <v>14</v>
      </c>
      <c r="C18" s="7" t="s">
        <v>1171</v>
      </c>
      <c r="D18" s="9" t="s">
        <v>36</v>
      </c>
      <c r="E18" s="9" t="s">
        <v>1168</v>
      </c>
      <c r="F18" s="9" t="s">
        <v>1169</v>
      </c>
      <c r="G18" s="9" t="s">
        <v>1170</v>
      </c>
      <c r="H18" s="9" t="s">
        <v>640</v>
      </c>
      <c r="I18" s="9" t="s">
        <v>698</v>
      </c>
      <c r="J18" s="9">
        <v>5600</v>
      </c>
    </row>
    <row r="19" spans="1:10" s="11" customFormat="1">
      <c r="A19" s="1" t="s">
        <v>327</v>
      </c>
      <c r="B19" s="6">
        <v>15</v>
      </c>
      <c r="C19" s="7" t="s">
        <v>1172</v>
      </c>
      <c r="D19" s="9" t="s">
        <v>36</v>
      </c>
      <c r="E19" s="9" t="s">
        <v>1168</v>
      </c>
      <c r="F19" s="9" t="s">
        <v>1169</v>
      </c>
      <c r="G19" s="9" t="s">
        <v>1170</v>
      </c>
      <c r="H19" s="9" t="s">
        <v>640</v>
      </c>
      <c r="I19" s="9" t="s">
        <v>698</v>
      </c>
      <c r="J19" s="9">
        <v>5600</v>
      </c>
    </row>
    <row r="20" spans="1:10">
      <c r="A20" s="1" t="s">
        <v>12</v>
      </c>
      <c r="B20" s="6">
        <v>16</v>
      </c>
      <c r="C20" s="7" t="s">
        <v>1173</v>
      </c>
      <c r="D20" s="12" t="s">
        <v>14</v>
      </c>
      <c r="E20" s="9" t="s">
        <v>1174</v>
      </c>
      <c r="F20" s="9" t="s">
        <v>1175</v>
      </c>
      <c r="G20" s="9" t="s">
        <v>232</v>
      </c>
      <c r="H20" s="9" t="s">
        <v>200</v>
      </c>
      <c r="I20" s="9" t="s">
        <v>233</v>
      </c>
      <c r="J20" s="9">
        <v>5600</v>
      </c>
    </row>
    <row r="21" spans="1:10">
      <c r="A21" s="1" t="s">
        <v>156</v>
      </c>
      <c r="B21" s="6">
        <v>17</v>
      </c>
      <c r="C21" s="7" t="s">
        <v>1176</v>
      </c>
      <c r="D21" s="12" t="s">
        <v>14</v>
      </c>
      <c r="E21" s="9" t="s">
        <v>1174</v>
      </c>
      <c r="F21" s="9" t="s">
        <v>1175</v>
      </c>
      <c r="G21" s="9" t="s">
        <v>232</v>
      </c>
      <c r="H21" s="9" t="s">
        <v>200</v>
      </c>
      <c r="I21" s="9" t="s">
        <v>233</v>
      </c>
      <c r="J21" s="9">
        <v>5600</v>
      </c>
    </row>
    <row r="22" spans="1:10" s="11" customFormat="1">
      <c r="A22" s="1" t="s">
        <v>583</v>
      </c>
      <c r="B22" s="6">
        <v>18</v>
      </c>
      <c r="C22" s="7" t="s">
        <v>1177</v>
      </c>
      <c r="D22" s="12" t="s">
        <v>36</v>
      </c>
      <c r="E22" s="9" t="s">
        <v>1178</v>
      </c>
      <c r="F22" s="9" t="s">
        <v>1179</v>
      </c>
      <c r="G22" s="9" t="s">
        <v>1180</v>
      </c>
      <c r="H22" s="9" t="s">
        <v>663</v>
      </c>
      <c r="I22" s="9" t="s">
        <v>1181</v>
      </c>
      <c r="J22" s="9">
        <v>5600</v>
      </c>
    </row>
    <row r="23" spans="1:10" s="11" customFormat="1">
      <c r="A23" s="1" t="s">
        <v>583</v>
      </c>
      <c r="B23" s="6">
        <v>19</v>
      </c>
      <c r="C23" s="7" t="s">
        <v>1182</v>
      </c>
      <c r="D23" s="12" t="s">
        <v>36</v>
      </c>
      <c r="E23" s="9" t="s">
        <v>1178</v>
      </c>
      <c r="F23" s="9" t="s">
        <v>1179</v>
      </c>
      <c r="G23" s="9" t="s">
        <v>1180</v>
      </c>
      <c r="H23" s="9" t="s">
        <v>663</v>
      </c>
      <c r="I23" s="9" t="s">
        <v>1181</v>
      </c>
      <c r="J23" s="9">
        <v>5600</v>
      </c>
    </row>
    <row r="24" spans="1:10" s="11" customFormat="1">
      <c r="A24" s="1" t="s">
        <v>583</v>
      </c>
      <c r="B24" s="6">
        <v>20</v>
      </c>
      <c r="C24" s="7" t="s">
        <v>1183</v>
      </c>
      <c r="D24" s="12" t="s">
        <v>36</v>
      </c>
      <c r="E24" s="9" t="s">
        <v>1178</v>
      </c>
      <c r="F24" s="9" t="s">
        <v>1179</v>
      </c>
      <c r="G24" s="9" t="s">
        <v>1180</v>
      </c>
      <c r="H24" s="9" t="s">
        <v>663</v>
      </c>
      <c r="I24" s="9" t="s">
        <v>1181</v>
      </c>
      <c r="J24" s="9">
        <v>5600</v>
      </c>
    </row>
    <row r="25" spans="1:10" s="11" customFormat="1">
      <c r="A25" s="1" t="s">
        <v>583</v>
      </c>
      <c r="B25" s="6">
        <v>21</v>
      </c>
      <c r="C25" s="7" t="s">
        <v>1184</v>
      </c>
      <c r="D25" s="12" t="s">
        <v>36</v>
      </c>
      <c r="E25" s="9" t="s">
        <v>1178</v>
      </c>
      <c r="F25" s="9" t="s">
        <v>1179</v>
      </c>
      <c r="G25" s="9" t="s">
        <v>1180</v>
      </c>
      <c r="H25" s="9" t="s">
        <v>663</v>
      </c>
      <c r="I25" s="9" t="s">
        <v>1181</v>
      </c>
      <c r="J25" s="9">
        <v>5600</v>
      </c>
    </row>
    <row r="26" spans="1:10" s="11" customFormat="1">
      <c r="A26" s="1" t="s">
        <v>583</v>
      </c>
      <c r="B26" s="6">
        <v>22</v>
      </c>
      <c r="C26" s="7" t="s">
        <v>1185</v>
      </c>
      <c r="D26" s="12" t="s">
        <v>36</v>
      </c>
      <c r="E26" s="9" t="s">
        <v>1178</v>
      </c>
      <c r="F26" s="9" t="s">
        <v>1179</v>
      </c>
      <c r="G26" s="9" t="s">
        <v>1180</v>
      </c>
      <c r="H26" s="9" t="s">
        <v>663</v>
      </c>
      <c r="I26" s="9" t="s">
        <v>1181</v>
      </c>
      <c r="J26" s="9">
        <v>5600</v>
      </c>
    </row>
    <row r="27" spans="1:10" s="11" customFormat="1">
      <c r="A27" s="1" t="s">
        <v>583</v>
      </c>
      <c r="B27" s="6">
        <v>23</v>
      </c>
      <c r="C27" s="7" t="s">
        <v>1186</v>
      </c>
      <c r="D27" s="12" t="s">
        <v>36</v>
      </c>
      <c r="E27" s="9" t="s">
        <v>1178</v>
      </c>
      <c r="F27" s="9" t="s">
        <v>1179</v>
      </c>
      <c r="G27" s="9" t="s">
        <v>1180</v>
      </c>
      <c r="H27" s="9" t="s">
        <v>663</v>
      </c>
      <c r="I27" s="9" t="s">
        <v>1181</v>
      </c>
      <c r="J27" s="9">
        <v>5600</v>
      </c>
    </row>
    <row r="28" spans="1:10" s="11" customFormat="1">
      <c r="A28" s="1" t="s">
        <v>583</v>
      </c>
      <c r="B28" s="6">
        <v>24</v>
      </c>
      <c r="C28" s="7" t="s">
        <v>1187</v>
      </c>
      <c r="D28" s="12" t="s">
        <v>36</v>
      </c>
      <c r="E28" s="9" t="s">
        <v>1178</v>
      </c>
      <c r="F28" s="9" t="s">
        <v>1179</v>
      </c>
      <c r="G28" s="9" t="s">
        <v>1180</v>
      </c>
      <c r="H28" s="9" t="s">
        <v>663</v>
      </c>
      <c r="I28" s="9" t="s">
        <v>1181</v>
      </c>
      <c r="J28" s="9">
        <v>5600</v>
      </c>
    </row>
    <row r="29" spans="1:10" s="11" customFormat="1">
      <c r="A29" s="1" t="s">
        <v>862</v>
      </c>
      <c r="B29" s="6">
        <v>25</v>
      </c>
      <c r="C29" s="7" t="s">
        <v>1188</v>
      </c>
      <c r="D29" s="12" t="s">
        <v>36</v>
      </c>
      <c r="E29" s="9" t="s">
        <v>1189</v>
      </c>
      <c r="F29" s="9" t="s">
        <v>1190</v>
      </c>
      <c r="G29" s="9" t="s">
        <v>1180</v>
      </c>
      <c r="H29" s="9" t="s">
        <v>663</v>
      </c>
      <c r="I29" s="9" t="s">
        <v>1181</v>
      </c>
      <c r="J29" s="9">
        <v>5600</v>
      </c>
    </row>
    <row r="30" spans="1:10" s="11" customFormat="1">
      <c r="A30" s="1" t="s">
        <v>862</v>
      </c>
      <c r="B30" s="6">
        <v>26</v>
      </c>
      <c r="C30" s="7" t="s">
        <v>1191</v>
      </c>
      <c r="D30" s="12" t="s">
        <v>36</v>
      </c>
      <c r="E30" s="9" t="s">
        <v>1189</v>
      </c>
      <c r="F30" s="9" t="s">
        <v>1190</v>
      </c>
      <c r="G30" s="9" t="s">
        <v>1180</v>
      </c>
      <c r="H30" s="9" t="s">
        <v>663</v>
      </c>
      <c r="I30" s="9" t="s">
        <v>1181</v>
      </c>
      <c r="J30" s="9">
        <v>5600</v>
      </c>
    </row>
    <row r="31" spans="1:10" s="11" customFormat="1">
      <c r="A31" s="1" t="s">
        <v>583</v>
      </c>
      <c r="B31" s="6">
        <v>27</v>
      </c>
      <c r="C31" s="7" t="s">
        <v>1192</v>
      </c>
      <c r="D31" s="12" t="s">
        <v>36</v>
      </c>
      <c r="E31" s="9" t="s">
        <v>1189</v>
      </c>
      <c r="F31" s="9" t="s">
        <v>1190</v>
      </c>
      <c r="G31" s="9" t="s">
        <v>1180</v>
      </c>
      <c r="H31" s="9" t="s">
        <v>663</v>
      </c>
      <c r="I31" s="9" t="s">
        <v>1181</v>
      </c>
      <c r="J31" s="9">
        <v>5600</v>
      </c>
    </row>
    <row r="32" spans="1:10" s="11" customFormat="1">
      <c r="A32" s="1" t="s">
        <v>583</v>
      </c>
      <c r="B32" s="6">
        <v>28</v>
      </c>
      <c r="C32" s="7" t="s">
        <v>1193</v>
      </c>
      <c r="D32" s="12" t="s">
        <v>36</v>
      </c>
      <c r="E32" s="9" t="s">
        <v>1189</v>
      </c>
      <c r="F32" s="9" t="s">
        <v>1190</v>
      </c>
      <c r="G32" s="9" t="s">
        <v>1180</v>
      </c>
      <c r="H32" s="9" t="s">
        <v>663</v>
      </c>
      <c r="I32" s="9" t="s">
        <v>1181</v>
      </c>
      <c r="J32" s="9">
        <v>5600</v>
      </c>
    </row>
    <row r="33" spans="1:10" s="11" customFormat="1">
      <c r="A33" s="1" t="s">
        <v>583</v>
      </c>
      <c r="B33" s="6">
        <v>29</v>
      </c>
      <c r="C33" s="7" t="s">
        <v>1194</v>
      </c>
      <c r="D33" s="12" t="s">
        <v>36</v>
      </c>
      <c r="E33" s="9" t="s">
        <v>1189</v>
      </c>
      <c r="F33" s="9" t="s">
        <v>1190</v>
      </c>
      <c r="G33" s="9" t="s">
        <v>1180</v>
      </c>
      <c r="H33" s="9" t="s">
        <v>663</v>
      </c>
      <c r="I33" s="9" t="s">
        <v>1181</v>
      </c>
      <c r="J33" s="9">
        <v>5600</v>
      </c>
    </row>
    <row r="34" spans="1:10" s="11" customFormat="1">
      <c r="A34" s="1" t="s">
        <v>583</v>
      </c>
      <c r="B34" s="6">
        <v>30</v>
      </c>
      <c r="C34" s="7" t="s">
        <v>1195</v>
      </c>
      <c r="D34" s="12" t="s">
        <v>36</v>
      </c>
      <c r="E34" s="9" t="s">
        <v>1189</v>
      </c>
      <c r="F34" s="9" t="s">
        <v>1190</v>
      </c>
      <c r="G34" s="9" t="s">
        <v>1180</v>
      </c>
      <c r="H34" s="9" t="s">
        <v>663</v>
      </c>
      <c r="I34" s="9" t="s">
        <v>1181</v>
      </c>
      <c r="J34" s="9">
        <v>5600</v>
      </c>
    </row>
    <row r="35" spans="1:10" s="11" customFormat="1">
      <c r="A35" s="1" t="s">
        <v>583</v>
      </c>
      <c r="B35" s="6">
        <v>31</v>
      </c>
      <c r="C35" s="7" t="s">
        <v>1196</v>
      </c>
      <c r="D35" s="12" t="s">
        <v>36</v>
      </c>
      <c r="E35" s="9" t="s">
        <v>1189</v>
      </c>
      <c r="F35" s="9" t="s">
        <v>1190</v>
      </c>
      <c r="G35" s="9" t="s">
        <v>1180</v>
      </c>
      <c r="H35" s="9" t="s">
        <v>663</v>
      </c>
      <c r="I35" s="9" t="s">
        <v>1181</v>
      </c>
      <c r="J35" s="9">
        <v>5600</v>
      </c>
    </row>
    <row r="36" spans="1:10" s="11" customFormat="1">
      <c r="A36" s="1" t="s">
        <v>583</v>
      </c>
      <c r="B36" s="6">
        <v>32</v>
      </c>
      <c r="C36" s="7" t="s">
        <v>1197</v>
      </c>
      <c r="D36" s="12" t="s">
        <v>36</v>
      </c>
      <c r="E36" s="9" t="s">
        <v>1189</v>
      </c>
      <c r="F36" s="9" t="s">
        <v>1190</v>
      </c>
      <c r="G36" s="9" t="s">
        <v>1180</v>
      </c>
      <c r="H36" s="9" t="s">
        <v>663</v>
      </c>
      <c r="I36" s="9" t="s">
        <v>1181</v>
      </c>
      <c r="J36" s="9">
        <v>5600</v>
      </c>
    </row>
    <row r="37" spans="1:10" s="11" customFormat="1">
      <c r="A37" s="1" t="s">
        <v>583</v>
      </c>
      <c r="B37" s="6">
        <v>33</v>
      </c>
      <c r="C37" s="7" t="s">
        <v>1198</v>
      </c>
      <c r="D37" s="12" t="s">
        <v>36</v>
      </c>
      <c r="E37" s="9" t="s">
        <v>1189</v>
      </c>
      <c r="F37" s="9" t="s">
        <v>1190</v>
      </c>
      <c r="G37" s="9" t="s">
        <v>1180</v>
      </c>
      <c r="H37" s="9" t="s">
        <v>663</v>
      </c>
      <c r="I37" s="9" t="s">
        <v>1181</v>
      </c>
      <c r="J37" s="9">
        <v>5600</v>
      </c>
    </row>
    <row r="38" spans="1:10" s="11" customFormat="1">
      <c r="A38" s="1" t="s">
        <v>583</v>
      </c>
      <c r="B38" s="6">
        <v>34</v>
      </c>
      <c r="C38" s="7" t="s">
        <v>1199</v>
      </c>
      <c r="D38" s="12" t="s">
        <v>36</v>
      </c>
      <c r="E38" s="9" t="s">
        <v>1200</v>
      </c>
      <c r="F38" s="9" t="s">
        <v>1201</v>
      </c>
      <c r="G38" s="9" t="s">
        <v>1180</v>
      </c>
      <c r="H38" s="9" t="s">
        <v>663</v>
      </c>
      <c r="I38" s="9" t="s">
        <v>1181</v>
      </c>
      <c r="J38" s="9">
        <v>5600</v>
      </c>
    </row>
    <row r="39" spans="1:10" s="11" customFormat="1">
      <c r="A39" s="1" t="s">
        <v>583</v>
      </c>
      <c r="B39" s="6">
        <v>35</v>
      </c>
      <c r="C39" s="7" t="s">
        <v>1202</v>
      </c>
      <c r="D39" s="12" t="s">
        <v>36</v>
      </c>
      <c r="E39" s="9" t="s">
        <v>1200</v>
      </c>
      <c r="F39" s="9" t="s">
        <v>1201</v>
      </c>
      <c r="G39" s="9" t="s">
        <v>1180</v>
      </c>
      <c r="H39" s="9" t="s">
        <v>663</v>
      </c>
      <c r="I39" s="9" t="s">
        <v>1181</v>
      </c>
      <c r="J39" s="9">
        <v>5600</v>
      </c>
    </row>
    <row r="40" spans="1:10" s="11" customFormat="1">
      <c r="A40" s="1" t="s">
        <v>583</v>
      </c>
      <c r="B40" s="6">
        <v>36</v>
      </c>
      <c r="C40" s="7" t="s">
        <v>1203</v>
      </c>
      <c r="D40" s="12" t="s">
        <v>36</v>
      </c>
      <c r="E40" s="9" t="s">
        <v>1200</v>
      </c>
      <c r="F40" s="9" t="s">
        <v>1201</v>
      </c>
      <c r="G40" s="9" t="s">
        <v>1180</v>
      </c>
      <c r="H40" s="9" t="s">
        <v>663</v>
      </c>
      <c r="I40" s="9" t="s">
        <v>1181</v>
      </c>
      <c r="J40" s="9">
        <v>5600</v>
      </c>
    </row>
    <row r="41" spans="1:10" s="11" customFormat="1">
      <c r="A41" s="1" t="s">
        <v>583</v>
      </c>
      <c r="B41" s="6">
        <v>37</v>
      </c>
      <c r="C41" s="7" t="s">
        <v>1204</v>
      </c>
      <c r="D41" s="12" t="s">
        <v>36</v>
      </c>
      <c r="E41" s="9" t="s">
        <v>1200</v>
      </c>
      <c r="F41" s="9" t="s">
        <v>1201</v>
      </c>
      <c r="G41" s="9" t="s">
        <v>1180</v>
      </c>
      <c r="H41" s="9" t="s">
        <v>663</v>
      </c>
      <c r="I41" s="9" t="s">
        <v>1181</v>
      </c>
      <c r="J41" s="9">
        <v>5600</v>
      </c>
    </row>
    <row r="42" spans="1:10" s="11" customFormat="1">
      <c r="A42" s="1" t="s">
        <v>583</v>
      </c>
      <c r="B42" s="6">
        <v>38</v>
      </c>
      <c r="C42" s="7" t="s">
        <v>1205</v>
      </c>
      <c r="D42" s="12" t="s">
        <v>36</v>
      </c>
      <c r="E42" s="9" t="s">
        <v>1200</v>
      </c>
      <c r="F42" s="9" t="s">
        <v>1201</v>
      </c>
      <c r="G42" s="9" t="s">
        <v>1180</v>
      </c>
      <c r="H42" s="9" t="s">
        <v>663</v>
      </c>
      <c r="I42" s="9" t="s">
        <v>1181</v>
      </c>
      <c r="J42" s="9">
        <v>5600</v>
      </c>
    </row>
    <row r="43" spans="1:10" s="11" customFormat="1">
      <c r="A43" s="1" t="s">
        <v>583</v>
      </c>
      <c r="B43" s="6">
        <v>39</v>
      </c>
      <c r="C43" s="7" t="s">
        <v>1206</v>
      </c>
      <c r="D43" s="12" t="s">
        <v>36</v>
      </c>
      <c r="E43" s="9" t="s">
        <v>1200</v>
      </c>
      <c r="F43" s="9" t="s">
        <v>1201</v>
      </c>
      <c r="G43" s="9" t="s">
        <v>1180</v>
      </c>
      <c r="H43" s="9" t="s">
        <v>663</v>
      </c>
      <c r="I43" s="9" t="s">
        <v>1181</v>
      </c>
      <c r="J43" s="9">
        <v>5600</v>
      </c>
    </row>
    <row r="44" spans="1:10" s="11" customFormat="1">
      <c r="A44" s="1" t="s">
        <v>862</v>
      </c>
      <c r="B44" s="6">
        <v>40</v>
      </c>
      <c r="C44" s="7" t="s">
        <v>1207</v>
      </c>
      <c r="D44" s="12" t="s">
        <v>36</v>
      </c>
      <c r="E44" s="9" t="s">
        <v>1208</v>
      </c>
      <c r="F44" s="9" t="s">
        <v>1209</v>
      </c>
      <c r="G44" s="9" t="s">
        <v>1180</v>
      </c>
      <c r="H44" s="9" t="s">
        <v>663</v>
      </c>
      <c r="I44" s="9" t="s">
        <v>1181</v>
      </c>
      <c r="J44" s="9">
        <v>5600</v>
      </c>
    </row>
    <row r="45" spans="1:10" s="11" customFormat="1">
      <c r="A45" s="1" t="s">
        <v>583</v>
      </c>
      <c r="B45" s="6">
        <v>41</v>
      </c>
      <c r="C45" s="7" t="s">
        <v>1210</v>
      </c>
      <c r="D45" s="12" t="s">
        <v>1211</v>
      </c>
      <c r="E45" s="9" t="s">
        <v>1212</v>
      </c>
      <c r="F45" s="9" t="s">
        <v>1213</v>
      </c>
      <c r="G45" s="9" t="s">
        <v>1180</v>
      </c>
      <c r="H45" s="9" t="s">
        <v>663</v>
      </c>
      <c r="I45" s="9" t="s">
        <v>1181</v>
      </c>
      <c r="J45" s="9">
        <v>5600</v>
      </c>
    </row>
    <row r="46" spans="1:10" s="11" customFormat="1">
      <c r="A46" s="1" t="s">
        <v>583</v>
      </c>
      <c r="B46" s="6">
        <v>42</v>
      </c>
      <c r="C46" s="7" t="s">
        <v>1214</v>
      </c>
      <c r="D46" s="12" t="s">
        <v>1211</v>
      </c>
      <c r="E46" s="9" t="s">
        <v>1212</v>
      </c>
      <c r="F46" s="9" t="s">
        <v>1213</v>
      </c>
      <c r="G46" s="9" t="s">
        <v>1180</v>
      </c>
      <c r="H46" s="9" t="s">
        <v>663</v>
      </c>
      <c r="I46" s="9" t="s">
        <v>1181</v>
      </c>
      <c r="J46" s="9">
        <v>5600</v>
      </c>
    </row>
    <row r="47" spans="1:10" s="11" customFormat="1">
      <c r="A47" s="1" t="s">
        <v>1215</v>
      </c>
      <c r="B47" s="6">
        <v>43</v>
      </c>
      <c r="C47" s="7" t="s">
        <v>1216</v>
      </c>
      <c r="D47" s="12" t="s">
        <v>36</v>
      </c>
      <c r="E47" s="9" t="s">
        <v>1217</v>
      </c>
      <c r="F47" s="9" t="s">
        <v>1218</v>
      </c>
      <c r="G47" s="9" t="s">
        <v>1180</v>
      </c>
      <c r="H47" s="9" t="s">
        <v>663</v>
      </c>
      <c r="I47" s="9" t="s">
        <v>1181</v>
      </c>
      <c r="J47" s="9">
        <v>5600</v>
      </c>
    </row>
    <row r="48" spans="1:10" s="11" customFormat="1">
      <c r="A48" s="1" t="s">
        <v>1215</v>
      </c>
      <c r="B48" s="6">
        <v>44</v>
      </c>
      <c r="C48" s="7" t="s">
        <v>1219</v>
      </c>
      <c r="D48" s="12" t="s">
        <v>36</v>
      </c>
      <c r="E48" s="9" t="s">
        <v>1217</v>
      </c>
      <c r="F48" s="9" t="s">
        <v>1218</v>
      </c>
      <c r="G48" s="9" t="s">
        <v>1180</v>
      </c>
      <c r="H48" s="9" t="s">
        <v>663</v>
      </c>
      <c r="I48" s="9" t="s">
        <v>1181</v>
      </c>
      <c r="J48" s="9">
        <v>5600</v>
      </c>
    </row>
    <row r="49" spans="1:10" s="11" customFormat="1">
      <c r="A49" s="1" t="s">
        <v>1215</v>
      </c>
      <c r="B49" s="6">
        <v>45</v>
      </c>
      <c r="C49" s="7" t="s">
        <v>1220</v>
      </c>
      <c r="D49" s="12" t="s">
        <v>36</v>
      </c>
      <c r="E49" s="9" t="s">
        <v>1217</v>
      </c>
      <c r="F49" s="9" t="s">
        <v>1218</v>
      </c>
      <c r="G49" s="9" t="s">
        <v>1180</v>
      </c>
      <c r="H49" s="9" t="s">
        <v>663</v>
      </c>
      <c r="I49" s="9" t="s">
        <v>1181</v>
      </c>
      <c r="J49" s="9">
        <v>5600</v>
      </c>
    </row>
    <row r="50" spans="1:10" s="11" customFormat="1">
      <c r="A50" s="1" t="s">
        <v>1215</v>
      </c>
      <c r="B50" s="6">
        <v>46</v>
      </c>
      <c r="C50" s="7" t="s">
        <v>1221</v>
      </c>
      <c r="D50" s="12" t="s">
        <v>36</v>
      </c>
      <c r="E50" s="9" t="s">
        <v>1217</v>
      </c>
      <c r="F50" s="9" t="s">
        <v>1218</v>
      </c>
      <c r="G50" s="9" t="s">
        <v>1180</v>
      </c>
      <c r="H50" s="9" t="s">
        <v>663</v>
      </c>
      <c r="I50" s="9" t="s">
        <v>1181</v>
      </c>
      <c r="J50" s="9">
        <v>5600</v>
      </c>
    </row>
    <row r="51" spans="1:10" s="11" customFormat="1">
      <c r="A51" s="1" t="s">
        <v>583</v>
      </c>
      <c r="B51" s="6">
        <v>47</v>
      </c>
      <c r="C51" s="7" t="s">
        <v>1222</v>
      </c>
      <c r="D51" s="12" t="s">
        <v>36</v>
      </c>
      <c r="E51" s="9" t="s">
        <v>1223</v>
      </c>
      <c r="F51" s="9" t="s">
        <v>1224</v>
      </c>
      <c r="G51" s="9" t="s">
        <v>1225</v>
      </c>
      <c r="H51" s="9" t="s">
        <v>663</v>
      </c>
      <c r="I51" s="9" t="s">
        <v>1226</v>
      </c>
      <c r="J51" s="9">
        <v>5600</v>
      </c>
    </row>
    <row r="52" spans="1:10" s="11" customFormat="1">
      <c r="A52" s="1" t="s">
        <v>583</v>
      </c>
      <c r="B52" s="6">
        <v>48</v>
      </c>
      <c r="C52" s="7" t="s">
        <v>1227</v>
      </c>
      <c r="D52" s="12" t="s">
        <v>36</v>
      </c>
      <c r="E52" s="9" t="s">
        <v>1223</v>
      </c>
      <c r="F52" s="9" t="s">
        <v>1224</v>
      </c>
      <c r="G52" s="9" t="s">
        <v>1225</v>
      </c>
      <c r="H52" s="9" t="s">
        <v>663</v>
      </c>
      <c r="I52" s="9" t="s">
        <v>1226</v>
      </c>
      <c r="J52" s="9">
        <v>5600</v>
      </c>
    </row>
    <row r="53" spans="1:10" s="11" customFormat="1">
      <c r="A53" s="1" t="s">
        <v>583</v>
      </c>
      <c r="B53" s="6">
        <v>49</v>
      </c>
      <c r="C53" s="7" t="s">
        <v>1228</v>
      </c>
      <c r="D53" s="12" t="s">
        <v>36</v>
      </c>
      <c r="E53" s="9" t="s">
        <v>1223</v>
      </c>
      <c r="F53" s="9" t="s">
        <v>1224</v>
      </c>
      <c r="G53" s="9" t="s">
        <v>1225</v>
      </c>
      <c r="H53" s="9" t="s">
        <v>663</v>
      </c>
      <c r="I53" s="9" t="s">
        <v>1226</v>
      </c>
      <c r="J53" s="9">
        <v>5600</v>
      </c>
    </row>
    <row r="54" spans="1:10" s="11" customFormat="1">
      <c r="A54" s="1" t="s">
        <v>583</v>
      </c>
      <c r="B54" s="6">
        <v>50</v>
      </c>
      <c r="C54" s="7" t="s">
        <v>1229</v>
      </c>
      <c r="D54" s="12" t="s">
        <v>36</v>
      </c>
      <c r="E54" s="9" t="s">
        <v>1223</v>
      </c>
      <c r="F54" s="9" t="s">
        <v>1224</v>
      </c>
      <c r="G54" s="9" t="s">
        <v>1225</v>
      </c>
      <c r="H54" s="9" t="s">
        <v>663</v>
      </c>
      <c r="I54" s="9" t="s">
        <v>1226</v>
      </c>
      <c r="J54" s="9">
        <v>5600</v>
      </c>
    </row>
    <row r="55" spans="1:10" s="11" customFormat="1">
      <c r="A55" s="1" t="s">
        <v>583</v>
      </c>
      <c r="B55" s="6">
        <v>51</v>
      </c>
      <c r="C55" s="7" t="s">
        <v>1230</v>
      </c>
      <c r="D55" s="12" t="s">
        <v>36</v>
      </c>
      <c r="E55" s="9" t="s">
        <v>1223</v>
      </c>
      <c r="F55" s="9" t="s">
        <v>1224</v>
      </c>
      <c r="G55" s="9" t="s">
        <v>1225</v>
      </c>
      <c r="H55" s="9" t="s">
        <v>663</v>
      </c>
      <c r="I55" s="9" t="s">
        <v>1226</v>
      </c>
      <c r="J55" s="9">
        <v>5600</v>
      </c>
    </row>
    <row r="56" spans="1:10" s="11" customFormat="1">
      <c r="A56" s="1" t="s">
        <v>583</v>
      </c>
      <c r="B56" s="6">
        <v>52</v>
      </c>
      <c r="C56" s="7" t="s">
        <v>1231</v>
      </c>
      <c r="D56" s="12" t="s">
        <v>36</v>
      </c>
      <c r="E56" s="9" t="s">
        <v>1223</v>
      </c>
      <c r="F56" s="9" t="s">
        <v>1224</v>
      </c>
      <c r="G56" s="9" t="s">
        <v>1225</v>
      </c>
      <c r="H56" s="9" t="s">
        <v>663</v>
      </c>
      <c r="I56" s="9" t="s">
        <v>1226</v>
      </c>
      <c r="J56" s="9">
        <v>5600</v>
      </c>
    </row>
    <row r="57" spans="1:10" s="11" customFormat="1">
      <c r="A57" s="1" t="s">
        <v>583</v>
      </c>
      <c r="B57" s="6">
        <v>53</v>
      </c>
      <c r="C57" s="7" t="s">
        <v>1232</v>
      </c>
      <c r="D57" s="12" t="s">
        <v>36</v>
      </c>
      <c r="E57" s="9" t="s">
        <v>1223</v>
      </c>
      <c r="F57" s="9" t="s">
        <v>1224</v>
      </c>
      <c r="G57" s="9" t="s">
        <v>1225</v>
      </c>
      <c r="H57" s="9" t="s">
        <v>663</v>
      </c>
      <c r="I57" s="9" t="s">
        <v>1226</v>
      </c>
      <c r="J57" s="9">
        <v>5600</v>
      </c>
    </row>
    <row r="58" spans="1:10" s="11" customFormat="1">
      <c r="A58" s="1" t="s">
        <v>518</v>
      </c>
      <c r="B58" s="6">
        <v>54</v>
      </c>
      <c r="C58" s="7" t="s">
        <v>1233</v>
      </c>
      <c r="D58" s="12" t="s">
        <v>36</v>
      </c>
      <c r="E58" s="9" t="s">
        <v>1234</v>
      </c>
      <c r="F58" s="9" t="s">
        <v>1235</v>
      </c>
      <c r="G58" s="9" t="s">
        <v>1225</v>
      </c>
      <c r="H58" s="9" t="s">
        <v>663</v>
      </c>
      <c r="I58" s="9" t="s">
        <v>1236</v>
      </c>
      <c r="J58" s="9">
        <v>5600</v>
      </c>
    </row>
    <row r="59" spans="1:10" s="11" customFormat="1">
      <c r="A59" s="1" t="s">
        <v>518</v>
      </c>
      <c r="B59" s="6">
        <v>55</v>
      </c>
      <c r="C59" s="7" t="s">
        <v>1237</v>
      </c>
      <c r="D59" s="12" t="s">
        <v>36</v>
      </c>
      <c r="E59" s="9" t="s">
        <v>1234</v>
      </c>
      <c r="F59" s="9" t="s">
        <v>1235</v>
      </c>
      <c r="G59" s="9" t="s">
        <v>1225</v>
      </c>
      <c r="H59" s="9" t="s">
        <v>663</v>
      </c>
      <c r="I59" s="9" t="s">
        <v>1236</v>
      </c>
      <c r="J59" s="9">
        <v>5600</v>
      </c>
    </row>
    <row r="60" spans="1:10" s="11" customFormat="1">
      <c r="A60" s="1" t="s">
        <v>518</v>
      </c>
      <c r="B60" s="6">
        <v>56</v>
      </c>
      <c r="C60" s="7" t="s">
        <v>1238</v>
      </c>
      <c r="D60" s="12" t="s">
        <v>36</v>
      </c>
      <c r="E60" s="9" t="s">
        <v>1234</v>
      </c>
      <c r="F60" s="9" t="s">
        <v>1235</v>
      </c>
      <c r="G60" s="9" t="s">
        <v>1225</v>
      </c>
      <c r="H60" s="9" t="s">
        <v>663</v>
      </c>
      <c r="I60" s="9" t="s">
        <v>1236</v>
      </c>
      <c r="J60" s="9">
        <v>5600</v>
      </c>
    </row>
    <row r="61" spans="1:10" s="11" customFormat="1">
      <c r="A61" s="1" t="s">
        <v>518</v>
      </c>
      <c r="B61" s="6">
        <v>57</v>
      </c>
      <c r="C61" s="7" t="s">
        <v>1239</v>
      </c>
      <c r="D61" s="12" t="s">
        <v>36</v>
      </c>
      <c r="E61" s="9" t="s">
        <v>1234</v>
      </c>
      <c r="F61" s="9" t="s">
        <v>1235</v>
      </c>
      <c r="G61" s="9" t="s">
        <v>1225</v>
      </c>
      <c r="H61" s="9" t="s">
        <v>663</v>
      </c>
      <c r="I61" s="9" t="s">
        <v>1236</v>
      </c>
      <c r="J61" s="9">
        <v>5600</v>
      </c>
    </row>
    <row r="62" spans="1:10" s="11" customFormat="1">
      <c r="A62" s="1" t="s">
        <v>1240</v>
      </c>
      <c r="B62" s="6">
        <v>58</v>
      </c>
      <c r="C62" s="7" t="s">
        <v>1241</v>
      </c>
      <c r="D62" s="12" t="s">
        <v>36</v>
      </c>
      <c r="E62" s="9" t="s">
        <v>1234</v>
      </c>
      <c r="F62" s="9" t="s">
        <v>1235</v>
      </c>
      <c r="G62" s="9" t="s">
        <v>1225</v>
      </c>
      <c r="H62" s="9" t="s">
        <v>663</v>
      </c>
      <c r="I62" s="9" t="s">
        <v>1226</v>
      </c>
      <c r="J62" s="9">
        <v>5600</v>
      </c>
    </row>
    <row r="63" spans="1:10" s="11" customFormat="1">
      <c r="A63" s="1" t="s">
        <v>1240</v>
      </c>
      <c r="B63" s="6">
        <v>59</v>
      </c>
      <c r="C63" s="7" t="s">
        <v>1242</v>
      </c>
      <c r="D63" s="12" t="s">
        <v>36</v>
      </c>
      <c r="E63" s="9" t="s">
        <v>1234</v>
      </c>
      <c r="F63" s="9" t="s">
        <v>1235</v>
      </c>
      <c r="G63" s="9" t="s">
        <v>1225</v>
      </c>
      <c r="H63" s="9" t="s">
        <v>663</v>
      </c>
      <c r="I63" s="9" t="s">
        <v>1226</v>
      </c>
      <c r="J63" s="9">
        <v>5600</v>
      </c>
    </row>
    <row r="64" spans="1:10" s="11" customFormat="1">
      <c r="A64" s="1" t="s">
        <v>557</v>
      </c>
      <c r="B64" s="6">
        <v>60</v>
      </c>
      <c r="C64" s="7" t="s">
        <v>1243</v>
      </c>
      <c r="D64" s="12" t="s">
        <v>36</v>
      </c>
      <c r="E64" s="9" t="s">
        <v>1234</v>
      </c>
      <c r="F64" s="9" t="s">
        <v>1235</v>
      </c>
      <c r="G64" s="9" t="s">
        <v>1225</v>
      </c>
      <c r="H64" s="9" t="s">
        <v>663</v>
      </c>
      <c r="I64" s="9" t="s">
        <v>1244</v>
      </c>
      <c r="J64" s="9">
        <v>5600</v>
      </c>
    </row>
    <row r="65" spans="1:10" s="11" customFormat="1">
      <c r="A65" s="1" t="s">
        <v>557</v>
      </c>
      <c r="B65" s="6">
        <v>61</v>
      </c>
      <c r="C65" s="7" t="s">
        <v>1245</v>
      </c>
      <c r="D65" s="12" t="s">
        <v>36</v>
      </c>
      <c r="E65" s="9" t="s">
        <v>1234</v>
      </c>
      <c r="F65" s="9" t="s">
        <v>1235</v>
      </c>
      <c r="G65" s="9" t="s">
        <v>1225</v>
      </c>
      <c r="H65" s="9" t="s">
        <v>663</v>
      </c>
      <c r="I65" s="9" t="s">
        <v>1246</v>
      </c>
      <c r="J65" s="9">
        <v>5600</v>
      </c>
    </row>
    <row r="66" spans="1:10" s="11" customFormat="1">
      <c r="A66" s="1" t="s">
        <v>557</v>
      </c>
      <c r="B66" s="6">
        <v>62</v>
      </c>
      <c r="C66" s="7" t="s">
        <v>1247</v>
      </c>
      <c r="D66" s="12" t="s">
        <v>36</v>
      </c>
      <c r="E66" s="9" t="s">
        <v>1234</v>
      </c>
      <c r="F66" s="9" t="s">
        <v>1235</v>
      </c>
      <c r="G66" s="9" t="s">
        <v>1225</v>
      </c>
      <c r="H66" s="9" t="s">
        <v>663</v>
      </c>
      <c r="I66" s="9" t="s">
        <v>1248</v>
      </c>
      <c r="J66" s="9">
        <v>5600</v>
      </c>
    </row>
    <row r="67" spans="1:10" s="11" customFormat="1">
      <c r="A67" s="1" t="s">
        <v>590</v>
      </c>
      <c r="B67" s="6">
        <v>63</v>
      </c>
      <c r="C67" s="7" t="s">
        <v>1249</v>
      </c>
      <c r="D67" s="12" t="s">
        <v>36</v>
      </c>
      <c r="E67" s="9" t="s">
        <v>1234</v>
      </c>
      <c r="F67" s="9" t="s">
        <v>1235</v>
      </c>
      <c r="G67" s="9" t="s">
        <v>1225</v>
      </c>
      <c r="H67" s="9" t="s">
        <v>663</v>
      </c>
      <c r="I67" s="9" t="s">
        <v>1250</v>
      </c>
      <c r="J67" s="9">
        <v>5600</v>
      </c>
    </row>
    <row r="68" spans="1:10" s="11" customFormat="1">
      <c r="A68" s="1" t="s">
        <v>590</v>
      </c>
      <c r="B68" s="6">
        <v>64</v>
      </c>
      <c r="C68" s="7" t="s">
        <v>1251</v>
      </c>
      <c r="D68" s="12" t="s">
        <v>36</v>
      </c>
      <c r="E68" s="9" t="s">
        <v>1252</v>
      </c>
      <c r="F68" s="9" t="s">
        <v>1253</v>
      </c>
      <c r="G68" s="9" t="s">
        <v>1225</v>
      </c>
      <c r="H68" s="9" t="s">
        <v>663</v>
      </c>
      <c r="I68" s="9" t="s">
        <v>1236</v>
      </c>
      <c r="J68" s="9">
        <v>5600</v>
      </c>
    </row>
    <row r="69" spans="1:10" s="11" customFormat="1">
      <c r="A69" s="1" t="s">
        <v>590</v>
      </c>
      <c r="B69" s="6">
        <v>65</v>
      </c>
      <c r="C69" s="7" t="s">
        <v>1254</v>
      </c>
      <c r="D69" s="12" t="s">
        <v>36</v>
      </c>
      <c r="E69" s="9" t="s">
        <v>1252</v>
      </c>
      <c r="F69" s="9" t="s">
        <v>1253</v>
      </c>
      <c r="G69" s="9" t="s">
        <v>1225</v>
      </c>
      <c r="H69" s="9" t="s">
        <v>663</v>
      </c>
      <c r="I69" s="9" t="s">
        <v>1226</v>
      </c>
      <c r="J69" s="9">
        <v>5600</v>
      </c>
    </row>
    <row r="70" spans="1:10" s="11" customFormat="1">
      <c r="A70" s="1" t="s">
        <v>590</v>
      </c>
      <c r="B70" s="6">
        <v>66</v>
      </c>
      <c r="C70" s="7" t="s">
        <v>1255</v>
      </c>
      <c r="D70" s="12" t="s">
        <v>36</v>
      </c>
      <c r="E70" s="9" t="s">
        <v>1252</v>
      </c>
      <c r="F70" s="9" t="s">
        <v>1253</v>
      </c>
      <c r="G70" s="9" t="s">
        <v>1225</v>
      </c>
      <c r="H70" s="9" t="s">
        <v>663</v>
      </c>
      <c r="I70" s="9" t="s">
        <v>1226</v>
      </c>
      <c r="J70" s="9">
        <v>5600</v>
      </c>
    </row>
    <row r="71" spans="1:10" s="11" customFormat="1">
      <c r="A71" s="1" t="s">
        <v>590</v>
      </c>
      <c r="B71" s="6">
        <v>67</v>
      </c>
      <c r="C71" s="7" t="s">
        <v>1256</v>
      </c>
      <c r="D71" s="12" t="s">
        <v>36</v>
      </c>
      <c r="E71" s="9" t="s">
        <v>1252</v>
      </c>
      <c r="F71" s="9" t="s">
        <v>1253</v>
      </c>
      <c r="G71" s="9" t="s">
        <v>1225</v>
      </c>
      <c r="H71" s="9" t="s">
        <v>663</v>
      </c>
      <c r="I71" s="9" t="s">
        <v>1226</v>
      </c>
      <c r="J71" s="9">
        <v>5600</v>
      </c>
    </row>
    <row r="72" spans="1:10" s="11" customFormat="1">
      <c r="A72" s="1" t="s">
        <v>590</v>
      </c>
      <c r="B72" s="6">
        <v>68</v>
      </c>
      <c r="C72" s="7" t="s">
        <v>1257</v>
      </c>
      <c r="D72" s="12" t="s">
        <v>36</v>
      </c>
      <c r="E72" s="9" t="s">
        <v>1252</v>
      </c>
      <c r="F72" s="9" t="s">
        <v>1253</v>
      </c>
      <c r="G72" s="9" t="s">
        <v>1225</v>
      </c>
      <c r="H72" s="9" t="s">
        <v>663</v>
      </c>
      <c r="I72" s="9" t="s">
        <v>1226</v>
      </c>
      <c r="J72" s="9">
        <v>5600</v>
      </c>
    </row>
    <row r="73" spans="1:10" s="11" customFormat="1">
      <c r="A73" s="1" t="s">
        <v>518</v>
      </c>
      <c r="B73" s="6">
        <v>69</v>
      </c>
      <c r="C73" s="7" t="s">
        <v>1258</v>
      </c>
      <c r="D73" s="12" t="s">
        <v>36</v>
      </c>
      <c r="E73" s="9" t="s">
        <v>1259</v>
      </c>
      <c r="F73" s="9" t="s">
        <v>1260</v>
      </c>
      <c r="G73" s="9" t="s">
        <v>1225</v>
      </c>
      <c r="H73" s="9" t="s">
        <v>663</v>
      </c>
      <c r="I73" s="9" t="s">
        <v>1236</v>
      </c>
      <c r="J73" s="9">
        <v>5600</v>
      </c>
    </row>
    <row r="74" spans="1:10" s="11" customFormat="1">
      <c r="A74" s="1" t="s">
        <v>518</v>
      </c>
      <c r="B74" s="6">
        <v>70</v>
      </c>
      <c r="C74" s="7" t="s">
        <v>1261</v>
      </c>
      <c r="D74" s="12" t="s">
        <v>36</v>
      </c>
      <c r="E74" s="9" t="s">
        <v>1259</v>
      </c>
      <c r="F74" s="9" t="s">
        <v>1260</v>
      </c>
      <c r="G74" s="9" t="s">
        <v>1225</v>
      </c>
      <c r="H74" s="9" t="s">
        <v>663</v>
      </c>
      <c r="I74" s="9" t="s">
        <v>1236</v>
      </c>
      <c r="J74" s="9">
        <v>5600</v>
      </c>
    </row>
    <row r="75" spans="1:10" s="11" customFormat="1">
      <c r="A75" s="1" t="s">
        <v>518</v>
      </c>
      <c r="B75" s="6">
        <v>71</v>
      </c>
      <c r="C75" s="7" t="s">
        <v>1262</v>
      </c>
      <c r="D75" s="12" t="s">
        <v>36</v>
      </c>
      <c r="E75" s="9" t="s">
        <v>1259</v>
      </c>
      <c r="F75" s="9" t="s">
        <v>1260</v>
      </c>
      <c r="G75" s="9" t="s">
        <v>1225</v>
      </c>
      <c r="H75" s="9" t="s">
        <v>663</v>
      </c>
      <c r="I75" s="9" t="s">
        <v>1236</v>
      </c>
      <c r="J75" s="9">
        <v>5600</v>
      </c>
    </row>
    <row r="76" spans="1:10" s="11" customFormat="1">
      <c r="A76" s="1" t="s">
        <v>518</v>
      </c>
      <c r="B76" s="6">
        <v>72</v>
      </c>
      <c r="C76" s="7" t="s">
        <v>1263</v>
      </c>
      <c r="D76" s="12" t="s">
        <v>36</v>
      </c>
      <c r="E76" s="9" t="s">
        <v>1259</v>
      </c>
      <c r="F76" s="9" t="s">
        <v>1260</v>
      </c>
      <c r="G76" s="9" t="s">
        <v>1225</v>
      </c>
      <c r="H76" s="9" t="s">
        <v>663</v>
      </c>
      <c r="I76" s="9" t="s">
        <v>1236</v>
      </c>
      <c r="J76" s="9">
        <v>5600</v>
      </c>
    </row>
    <row r="77" spans="1:10" s="11" customFormat="1">
      <c r="A77" s="1" t="s">
        <v>518</v>
      </c>
      <c r="B77" s="6">
        <v>73</v>
      </c>
      <c r="C77" s="7" t="s">
        <v>1264</v>
      </c>
      <c r="D77" s="12" t="s">
        <v>36</v>
      </c>
      <c r="E77" s="9" t="s">
        <v>1259</v>
      </c>
      <c r="F77" s="9" t="s">
        <v>1260</v>
      </c>
      <c r="G77" s="9" t="s">
        <v>1225</v>
      </c>
      <c r="H77" s="9" t="s">
        <v>663</v>
      </c>
      <c r="I77" s="9" t="s">
        <v>1236</v>
      </c>
      <c r="J77" s="9">
        <v>5600</v>
      </c>
    </row>
    <row r="78" spans="1:10" s="11" customFormat="1">
      <c r="A78" s="1" t="s">
        <v>583</v>
      </c>
      <c r="B78" s="6">
        <v>74</v>
      </c>
      <c r="C78" s="7" t="s">
        <v>1265</v>
      </c>
      <c r="D78" s="12" t="s">
        <v>36</v>
      </c>
      <c r="E78" s="9" t="s">
        <v>1266</v>
      </c>
      <c r="F78" s="9" t="s">
        <v>1267</v>
      </c>
      <c r="G78" s="9" t="s">
        <v>1225</v>
      </c>
      <c r="H78" s="9" t="s">
        <v>663</v>
      </c>
      <c r="I78" s="9" t="s">
        <v>620</v>
      </c>
      <c r="J78" s="9">
        <v>5600</v>
      </c>
    </row>
    <row r="79" spans="1:10" s="11" customFormat="1">
      <c r="A79" s="1" t="s">
        <v>583</v>
      </c>
      <c r="B79" s="6">
        <v>75</v>
      </c>
      <c r="C79" s="7" t="s">
        <v>1268</v>
      </c>
      <c r="D79" s="12" t="s">
        <v>36</v>
      </c>
      <c r="E79" s="9" t="s">
        <v>1266</v>
      </c>
      <c r="F79" s="9" t="s">
        <v>1267</v>
      </c>
      <c r="G79" s="9" t="s">
        <v>1225</v>
      </c>
      <c r="H79" s="9" t="s">
        <v>663</v>
      </c>
      <c r="I79" s="9" t="s">
        <v>620</v>
      </c>
      <c r="J79" s="9">
        <v>5600</v>
      </c>
    </row>
    <row r="80" spans="1:10" s="11" customFormat="1">
      <c r="A80" s="1" t="s">
        <v>583</v>
      </c>
      <c r="B80" s="6">
        <v>76</v>
      </c>
      <c r="C80" s="7" t="s">
        <v>1269</v>
      </c>
      <c r="D80" s="12" t="s">
        <v>36</v>
      </c>
      <c r="E80" s="9" t="s">
        <v>1266</v>
      </c>
      <c r="F80" s="9" t="s">
        <v>1267</v>
      </c>
      <c r="G80" s="9" t="s">
        <v>1225</v>
      </c>
      <c r="H80" s="9" t="s">
        <v>663</v>
      </c>
      <c r="I80" s="9" t="s">
        <v>620</v>
      </c>
      <c r="J80" s="9">
        <v>5600</v>
      </c>
    </row>
    <row r="81" spans="1:10" s="11" customFormat="1">
      <c r="A81" s="1" t="s">
        <v>583</v>
      </c>
      <c r="B81" s="6">
        <v>77</v>
      </c>
      <c r="C81" s="7" t="s">
        <v>1270</v>
      </c>
      <c r="D81" s="12" t="s">
        <v>36</v>
      </c>
      <c r="E81" s="9" t="s">
        <v>1266</v>
      </c>
      <c r="F81" s="9" t="s">
        <v>1267</v>
      </c>
      <c r="G81" s="9" t="s">
        <v>1225</v>
      </c>
      <c r="H81" s="9" t="s">
        <v>663</v>
      </c>
      <c r="I81" s="9" t="s">
        <v>620</v>
      </c>
      <c r="J81" s="9">
        <v>5600</v>
      </c>
    </row>
    <row r="82" spans="1:10" s="11" customFormat="1">
      <c r="A82" s="1" t="s">
        <v>583</v>
      </c>
      <c r="B82" s="6">
        <v>78</v>
      </c>
      <c r="C82" s="7" t="s">
        <v>1271</v>
      </c>
      <c r="D82" s="12" t="s">
        <v>36</v>
      </c>
      <c r="E82" s="9" t="s">
        <v>1266</v>
      </c>
      <c r="F82" s="9" t="s">
        <v>1267</v>
      </c>
      <c r="G82" s="9" t="s">
        <v>1225</v>
      </c>
      <c r="H82" s="9" t="s">
        <v>663</v>
      </c>
      <c r="I82" s="9" t="s">
        <v>620</v>
      </c>
      <c r="J82" s="9">
        <v>5600</v>
      </c>
    </row>
    <row r="83" spans="1:10" s="11" customFormat="1">
      <c r="A83" s="1" t="s">
        <v>583</v>
      </c>
      <c r="B83" s="6">
        <v>79</v>
      </c>
      <c r="C83" s="7" t="s">
        <v>1272</v>
      </c>
      <c r="D83" s="12" t="s">
        <v>36</v>
      </c>
      <c r="E83" s="9" t="s">
        <v>1266</v>
      </c>
      <c r="F83" s="9" t="s">
        <v>1267</v>
      </c>
      <c r="G83" s="9" t="s">
        <v>1225</v>
      </c>
      <c r="H83" s="9" t="s">
        <v>663</v>
      </c>
      <c r="I83" s="9" t="s">
        <v>1244</v>
      </c>
      <c r="J83" s="9">
        <v>5600</v>
      </c>
    </row>
    <row r="84" spans="1:10" s="11" customFormat="1">
      <c r="A84" s="1" t="s">
        <v>583</v>
      </c>
      <c r="B84" s="6">
        <v>80</v>
      </c>
      <c r="C84" s="7" t="s">
        <v>1273</v>
      </c>
      <c r="D84" s="12" t="s">
        <v>36</v>
      </c>
      <c r="E84" s="9" t="s">
        <v>1266</v>
      </c>
      <c r="F84" s="9" t="s">
        <v>1267</v>
      </c>
      <c r="G84" s="9" t="s">
        <v>1225</v>
      </c>
      <c r="H84" s="9" t="s">
        <v>663</v>
      </c>
      <c r="I84" s="9" t="s">
        <v>620</v>
      </c>
      <c r="J84" s="9">
        <v>5600</v>
      </c>
    </row>
    <row r="85" spans="1:10" s="11" customFormat="1">
      <c r="A85" s="1" t="s">
        <v>583</v>
      </c>
      <c r="B85" s="6">
        <v>81</v>
      </c>
      <c r="C85" s="7" t="s">
        <v>1274</v>
      </c>
      <c r="D85" s="12" t="s">
        <v>36</v>
      </c>
      <c r="E85" s="9" t="s">
        <v>1266</v>
      </c>
      <c r="F85" s="9" t="s">
        <v>1267</v>
      </c>
      <c r="G85" s="9" t="s">
        <v>1225</v>
      </c>
      <c r="H85" s="9" t="s">
        <v>663</v>
      </c>
      <c r="I85" s="9" t="s">
        <v>620</v>
      </c>
      <c r="J85" s="9">
        <v>5600</v>
      </c>
    </row>
    <row r="86" spans="1:10" s="11" customFormat="1">
      <c r="A86" s="1" t="s">
        <v>583</v>
      </c>
      <c r="B86" s="6">
        <v>82</v>
      </c>
      <c r="C86" s="7" t="s">
        <v>1275</v>
      </c>
      <c r="D86" s="12" t="s">
        <v>36</v>
      </c>
      <c r="E86" s="9" t="s">
        <v>1266</v>
      </c>
      <c r="F86" s="9" t="s">
        <v>1267</v>
      </c>
      <c r="G86" s="9" t="s">
        <v>1225</v>
      </c>
      <c r="H86" s="9" t="s">
        <v>663</v>
      </c>
      <c r="I86" s="9" t="s">
        <v>620</v>
      </c>
      <c r="J86" s="9">
        <v>5600</v>
      </c>
    </row>
    <row r="87" spans="1:10" s="11" customFormat="1">
      <c r="A87" s="1" t="s">
        <v>583</v>
      </c>
      <c r="B87" s="6">
        <v>83</v>
      </c>
      <c r="C87" s="7" t="s">
        <v>1276</v>
      </c>
      <c r="D87" s="12" t="s">
        <v>36</v>
      </c>
      <c r="E87" s="9" t="s">
        <v>1266</v>
      </c>
      <c r="F87" s="9" t="s">
        <v>1267</v>
      </c>
      <c r="G87" s="9" t="s">
        <v>1225</v>
      </c>
      <c r="H87" s="9" t="s">
        <v>663</v>
      </c>
      <c r="I87" s="9" t="s">
        <v>620</v>
      </c>
      <c r="J87" s="9">
        <v>5600</v>
      </c>
    </row>
    <row r="88" spans="1:10" s="11" customFormat="1">
      <c r="A88" s="1" t="s">
        <v>557</v>
      </c>
      <c r="B88" s="6">
        <v>84</v>
      </c>
      <c r="C88" s="7" t="s">
        <v>1277</v>
      </c>
      <c r="D88" s="12" t="s">
        <v>36</v>
      </c>
      <c r="E88" s="9" t="s">
        <v>1278</v>
      </c>
      <c r="F88" s="9" t="s">
        <v>1279</v>
      </c>
      <c r="G88" s="9" t="s">
        <v>1225</v>
      </c>
      <c r="H88" s="9" t="s">
        <v>663</v>
      </c>
      <c r="I88" s="9" t="s">
        <v>1236</v>
      </c>
      <c r="J88" s="9">
        <v>5600</v>
      </c>
    </row>
    <row r="89" spans="1:10" s="11" customFormat="1">
      <c r="A89" s="1" t="s">
        <v>557</v>
      </c>
      <c r="B89" s="6">
        <v>85</v>
      </c>
      <c r="C89" s="7" t="s">
        <v>1280</v>
      </c>
      <c r="D89" s="12" t="s">
        <v>36</v>
      </c>
      <c r="E89" s="9" t="s">
        <v>1278</v>
      </c>
      <c r="F89" s="9" t="s">
        <v>1279</v>
      </c>
      <c r="G89" s="9" t="s">
        <v>1225</v>
      </c>
      <c r="H89" s="9" t="s">
        <v>663</v>
      </c>
      <c r="I89" s="9" t="s">
        <v>1236</v>
      </c>
      <c r="J89" s="9">
        <v>5600</v>
      </c>
    </row>
    <row r="90" spans="1:10" s="11" customFormat="1">
      <c r="A90" s="1" t="s">
        <v>557</v>
      </c>
      <c r="B90" s="6">
        <v>86</v>
      </c>
      <c r="C90" s="7" t="s">
        <v>1281</v>
      </c>
      <c r="D90" s="12" t="s">
        <v>36</v>
      </c>
      <c r="E90" s="9" t="s">
        <v>1278</v>
      </c>
      <c r="F90" s="9" t="s">
        <v>1279</v>
      </c>
      <c r="G90" s="9" t="s">
        <v>1225</v>
      </c>
      <c r="H90" s="9" t="s">
        <v>663</v>
      </c>
      <c r="I90" s="9" t="s">
        <v>1236</v>
      </c>
      <c r="J90" s="9">
        <v>5600</v>
      </c>
    </row>
    <row r="91" spans="1:10" s="11" customFormat="1">
      <c r="A91" s="1" t="s">
        <v>557</v>
      </c>
      <c r="B91" s="6">
        <v>87</v>
      </c>
      <c r="C91" s="7" t="s">
        <v>1282</v>
      </c>
      <c r="D91" s="12" t="s">
        <v>36</v>
      </c>
      <c r="E91" s="9" t="s">
        <v>1278</v>
      </c>
      <c r="F91" s="9" t="s">
        <v>1279</v>
      </c>
      <c r="G91" s="9" t="s">
        <v>1225</v>
      </c>
      <c r="H91" s="9" t="s">
        <v>663</v>
      </c>
      <c r="I91" s="9" t="s">
        <v>1236</v>
      </c>
      <c r="J91" s="9">
        <v>5600</v>
      </c>
    </row>
    <row r="92" spans="1:10" s="11" customFormat="1">
      <c r="A92" s="1" t="s">
        <v>557</v>
      </c>
      <c r="B92" s="6">
        <v>88</v>
      </c>
      <c r="C92" s="7" t="s">
        <v>1283</v>
      </c>
      <c r="D92" s="12" t="s">
        <v>36</v>
      </c>
      <c r="E92" s="9" t="s">
        <v>1278</v>
      </c>
      <c r="F92" s="9" t="s">
        <v>1279</v>
      </c>
      <c r="G92" s="9" t="s">
        <v>1225</v>
      </c>
      <c r="H92" s="9" t="s">
        <v>663</v>
      </c>
      <c r="I92" s="9" t="s">
        <v>1236</v>
      </c>
      <c r="J92" s="9">
        <v>5600</v>
      </c>
    </row>
    <row r="93" spans="1:10" s="11" customFormat="1">
      <c r="A93" s="1" t="s">
        <v>557</v>
      </c>
      <c r="B93" s="6">
        <v>89</v>
      </c>
      <c r="C93" s="7" t="s">
        <v>1284</v>
      </c>
      <c r="D93" s="12" t="s">
        <v>36</v>
      </c>
      <c r="E93" s="9" t="s">
        <v>1278</v>
      </c>
      <c r="F93" s="9" t="s">
        <v>1279</v>
      </c>
      <c r="G93" s="9" t="s">
        <v>1225</v>
      </c>
      <c r="H93" s="9" t="s">
        <v>663</v>
      </c>
      <c r="I93" s="9" t="s">
        <v>1236</v>
      </c>
      <c r="J93" s="9">
        <v>5600</v>
      </c>
    </row>
    <row r="94" spans="1:10" s="11" customFormat="1">
      <c r="A94" s="1" t="s">
        <v>557</v>
      </c>
      <c r="B94" s="6">
        <v>90</v>
      </c>
      <c r="C94" s="7" t="s">
        <v>1285</v>
      </c>
      <c r="D94" s="12" t="s">
        <v>36</v>
      </c>
      <c r="E94" s="9" t="s">
        <v>1278</v>
      </c>
      <c r="F94" s="9" t="s">
        <v>1279</v>
      </c>
      <c r="G94" s="9" t="s">
        <v>1225</v>
      </c>
      <c r="H94" s="9" t="s">
        <v>663</v>
      </c>
      <c r="I94" s="9" t="s">
        <v>1236</v>
      </c>
      <c r="J94" s="9">
        <v>5600</v>
      </c>
    </row>
    <row r="95" spans="1:10" s="11" customFormat="1">
      <c r="A95" s="1" t="s">
        <v>949</v>
      </c>
      <c r="B95" s="6">
        <v>91</v>
      </c>
      <c r="C95" s="7" t="s">
        <v>1286</v>
      </c>
      <c r="D95" s="12" t="s">
        <v>36</v>
      </c>
      <c r="E95" s="9" t="s">
        <v>1287</v>
      </c>
      <c r="F95" s="9" t="s">
        <v>1288</v>
      </c>
      <c r="G95" s="9" t="s">
        <v>1225</v>
      </c>
      <c r="H95" s="9" t="s">
        <v>663</v>
      </c>
      <c r="I95" s="9" t="s">
        <v>1226</v>
      </c>
      <c r="J95" s="9">
        <v>5600</v>
      </c>
    </row>
    <row r="96" spans="1:10" s="11" customFormat="1">
      <c r="A96" s="1" t="s">
        <v>949</v>
      </c>
      <c r="B96" s="6">
        <v>92</v>
      </c>
      <c r="C96" s="7" t="s">
        <v>1289</v>
      </c>
      <c r="D96" s="12" t="s">
        <v>36</v>
      </c>
      <c r="E96" s="9" t="s">
        <v>1287</v>
      </c>
      <c r="F96" s="9" t="s">
        <v>1288</v>
      </c>
      <c r="G96" s="9" t="s">
        <v>1225</v>
      </c>
      <c r="H96" s="9" t="s">
        <v>663</v>
      </c>
      <c r="I96" s="9" t="s">
        <v>1226</v>
      </c>
      <c r="J96" s="9">
        <v>5600</v>
      </c>
    </row>
    <row r="97" spans="1:10" s="11" customFormat="1">
      <c r="A97" s="1" t="s">
        <v>949</v>
      </c>
      <c r="B97" s="6">
        <v>93</v>
      </c>
      <c r="C97" s="7" t="s">
        <v>1290</v>
      </c>
      <c r="D97" s="12" t="s">
        <v>36</v>
      </c>
      <c r="E97" s="9" t="s">
        <v>1287</v>
      </c>
      <c r="F97" s="9" t="s">
        <v>1288</v>
      </c>
      <c r="G97" s="9" t="s">
        <v>1225</v>
      </c>
      <c r="H97" s="9" t="s">
        <v>663</v>
      </c>
      <c r="I97" s="9" t="s">
        <v>1226</v>
      </c>
      <c r="J97" s="9">
        <v>5600</v>
      </c>
    </row>
    <row r="98" spans="1:10" s="11" customFormat="1">
      <c r="A98" s="1" t="s">
        <v>949</v>
      </c>
      <c r="B98" s="6">
        <v>94</v>
      </c>
      <c r="C98" s="7" t="s">
        <v>1291</v>
      </c>
      <c r="D98" s="12" t="s">
        <v>36</v>
      </c>
      <c r="E98" s="9" t="s">
        <v>1287</v>
      </c>
      <c r="F98" s="9" t="s">
        <v>1288</v>
      </c>
      <c r="G98" s="9" t="s">
        <v>1225</v>
      </c>
      <c r="H98" s="9" t="s">
        <v>663</v>
      </c>
      <c r="I98" s="9" t="s">
        <v>1226</v>
      </c>
      <c r="J98" s="9">
        <v>5600</v>
      </c>
    </row>
    <row r="99" spans="1:10" s="11" customFormat="1">
      <c r="A99" s="1" t="s">
        <v>949</v>
      </c>
      <c r="B99" s="6">
        <v>95</v>
      </c>
      <c r="C99" s="7" t="s">
        <v>1292</v>
      </c>
      <c r="D99" s="12" t="s">
        <v>36</v>
      </c>
      <c r="E99" s="9" t="s">
        <v>1287</v>
      </c>
      <c r="F99" s="9" t="s">
        <v>1288</v>
      </c>
      <c r="G99" s="9" t="s">
        <v>1225</v>
      </c>
      <c r="H99" s="9" t="s">
        <v>663</v>
      </c>
      <c r="I99" s="9" t="s">
        <v>1226</v>
      </c>
      <c r="J99" s="9">
        <v>5600</v>
      </c>
    </row>
    <row r="100" spans="1:10" s="11" customFormat="1">
      <c r="A100" s="1" t="s">
        <v>604</v>
      </c>
      <c r="B100" s="6">
        <v>96</v>
      </c>
      <c r="C100" s="7" t="s">
        <v>1293</v>
      </c>
      <c r="D100" s="12" t="s">
        <v>36</v>
      </c>
      <c r="E100" s="9" t="s">
        <v>1287</v>
      </c>
      <c r="F100" s="9" t="s">
        <v>1288</v>
      </c>
      <c r="G100" s="9" t="s">
        <v>1225</v>
      </c>
      <c r="H100" s="9" t="s">
        <v>663</v>
      </c>
      <c r="I100" s="9" t="s">
        <v>1236</v>
      </c>
      <c r="J100" s="9">
        <v>5600</v>
      </c>
    </row>
    <row r="101" spans="1:10" s="11" customFormat="1">
      <c r="A101" s="1" t="s">
        <v>604</v>
      </c>
      <c r="B101" s="6">
        <v>97</v>
      </c>
      <c r="C101" s="7" t="s">
        <v>1294</v>
      </c>
      <c r="D101" s="12" t="s">
        <v>36</v>
      </c>
      <c r="E101" s="9" t="s">
        <v>1287</v>
      </c>
      <c r="F101" s="9" t="s">
        <v>1288</v>
      </c>
      <c r="G101" s="9" t="s">
        <v>1225</v>
      </c>
      <c r="H101" s="9" t="s">
        <v>663</v>
      </c>
      <c r="I101" s="9" t="s">
        <v>1236</v>
      </c>
      <c r="J101" s="9">
        <v>5600</v>
      </c>
    </row>
    <row r="102" spans="1:10" s="11" customFormat="1">
      <c r="A102" s="1" t="s">
        <v>761</v>
      </c>
      <c r="B102" s="6">
        <v>98</v>
      </c>
      <c r="C102" s="7" t="s">
        <v>1295</v>
      </c>
      <c r="D102" s="12" t="s">
        <v>36</v>
      </c>
      <c r="E102" s="9" t="s">
        <v>1296</v>
      </c>
      <c r="F102" s="9" t="s">
        <v>1297</v>
      </c>
      <c r="G102" s="9" t="s">
        <v>1225</v>
      </c>
      <c r="H102" s="9" t="s">
        <v>663</v>
      </c>
      <c r="I102" s="9" t="s">
        <v>1298</v>
      </c>
      <c r="J102" s="9">
        <v>5600</v>
      </c>
    </row>
    <row r="103" spans="1:10" s="11" customFormat="1">
      <c r="A103" s="1" t="s">
        <v>761</v>
      </c>
      <c r="B103" s="6">
        <v>99</v>
      </c>
      <c r="C103" s="7" t="s">
        <v>1299</v>
      </c>
      <c r="D103" s="12" t="s">
        <v>36</v>
      </c>
      <c r="E103" s="9" t="s">
        <v>1296</v>
      </c>
      <c r="F103" s="9" t="s">
        <v>1297</v>
      </c>
      <c r="G103" s="9" t="s">
        <v>1225</v>
      </c>
      <c r="H103" s="9" t="s">
        <v>663</v>
      </c>
      <c r="I103" s="9" t="s">
        <v>1298</v>
      </c>
      <c r="J103" s="9">
        <v>5600</v>
      </c>
    </row>
    <row r="104" spans="1:10" s="11" customFormat="1">
      <c r="A104" s="1" t="s">
        <v>761</v>
      </c>
      <c r="B104" s="6">
        <v>100</v>
      </c>
      <c r="C104" s="7" t="s">
        <v>1300</v>
      </c>
      <c r="D104" s="12" t="s">
        <v>36</v>
      </c>
      <c r="E104" s="9" t="s">
        <v>1296</v>
      </c>
      <c r="F104" s="9" t="s">
        <v>1297</v>
      </c>
      <c r="G104" s="9" t="s">
        <v>1225</v>
      </c>
      <c r="H104" s="9" t="s">
        <v>663</v>
      </c>
      <c r="I104" s="9" t="s">
        <v>1298</v>
      </c>
      <c r="J104" s="9">
        <v>5600</v>
      </c>
    </row>
    <row r="105" spans="1:10" s="11" customFormat="1">
      <c r="A105" s="1" t="s">
        <v>761</v>
      </c>
      <c r="B105" s="6">
        <v>101</v>
      </c>
      <c r="C105" s="7" t="s">
        <v>1301</v>
      </c>
      <c r="D105" s="12" t="s">
        <v>36</v>
      </c>
      <c r="E105" s="9" t="s">
        <v>1296</v>
      </c>
      <c r="F105" s="9" t="s">
        <v>1297</v>
      </c>
      <c r="G105" s="9" t="s">
        <v>1225</v>
      </c>
      <c r="H105" s="9" t="s">
        <v>663</v>
      </c>
      <c r="I105" s="9" t="s">
        <v>1298</v>
      </c>
      <c r="J105" s="9">
        <v>5600</v>
      </c>
    </row>
    <row r="106" spans="1:10" s="11" customFormat="1">
      <c r="A106" s="1" t="s">
        <v>761</v>
      </c>
      <c r="B106" s="6">
        <v>102</v>
      </c>
      <c r="C106" s="7" t="s">
        <v>1302</v>
      </c>
      <c r="D106" s="12" t="s">
        <v>36</v>
      </c>
      <c r="E106" s="9" t="s">
        <v>1296</v>
      </c>
      <c r="F106" s="9" t="s">
        <v>1297</v>
      </c>
      <c r="G106" s="9" t="s">
        <v>1225</v>
      </c>
      <c r="H106" s="9" t="s">
        <v>663</v>
      </c>
      <c r="I106" s="9" t="s">
        <v>1298</v>
      </c>
      <c r="J106" s="9">
        <v>5600</v>
      </c>
    </row>
    <row r="107" spans="1:10" s="11" customFormat="1">
      <c r="A107" s="1" t="s">
        <v>583</v>
      </c>
      <c r="B107" s="6">
        <v>103</v>
      </c>
      <c r="C107" s="7" t="s">
        <v>1303</v>
      </c>
      <c r="D107" s="12" t="s">
        <v>36</v>
      </c>
      <c r="E107" s="9" t="s">
        <v>1296</v>
      </c>
      <c r="F107" s="9" t="s">
        <v>1297</v>
      </c>
      <c r="G107" s="9" t="s">
        <v>1225</v>
      </c>
      <c r="H107" s="9" t="s">
        <v>663</v>
      </c>
      <c r="I107" s="9" t="s">
        <v>1226</v>
      </c>
      <c r="J107" s="9">
        <v>5600</v>
      </c>
    </row>
    <row r="108" spans="1:10" s="11" customFormat="1">
      <c r="A108" s="1" t="s">
        <v>583</v>
      </c>
      <c r="B108" s="6">
        <v>104</v>
      </c>
      <c r="C108" s="7" t="s">
        <v>1304</v>
      </c>
      <c r="D108" s="12" t="s">
        <v>36</v>
      </c>
      <c r="E108" s="9" t="s">
        <v>1296</v>
      </c>
      <c r="F108" s="9" t="s">
        <v>1297</v>
      </c>
      <c r="G108" s="9" t="s">
        <v>1225</v>
      </c>
      <c r="H108" s="9" t="s">
        <v>663</v>
      </c>
      <c r="I108" s="9" t="s">
        <v>1226</v>
      </c>
      <c r="J108" s="9">
        <v>5600</v>
      </c>
    </row>
    <row r="109" spans="1:10" s="11" customFormat="1">
      <c r="A109" s="1" t="s">
        <v>583</v>
      </c>
      <c r="B109" s="6">
        <v>105</v>
      </c>
      <c r="C109" s="7" t="s">
        <v>1305</v>
      </c>
      <c r="D109" s="12" t="s">
        <v>36</v>
      </c>
      <c r="E109" s="9" t="s">
        <v>1296</v>
      </c>
      <c r="F109" s="9" t="s">
        <v>1297</v>
      </c>
      <c r="G109" s="9" t="s">
        <v>1225</v>
      </c>
      <c r="H109" s="9" t="s">
        <v>663</v>
      </c>
      <c r="I109" s="9" t="s">
        <v>1226</v>
      </c>
      <c r="J109" s="9">
        <v>5600</v>
      </c>
    </row>
    <row r="110" spans="1:10" s="11" customFormat="1">
      <c r="A110" s="1" t="s">
        <v>583</v>
      </c>
      <c r="B110" s="6">
        <v>106</v>
      </c>
      <c r="C110" s="7" t="s">
        <v>1306</v>
      </c>
      <c r="D110" s="12" t="s">
        <v>36</v>
      </c>
      <c r="E110" s="9" t="s">
        <v>1296</v>
      </c>
      <c r="F110" s="9" t="s">
        <v>1297</v>
      </c>
      <c r="G110" s="9" t="s">
        <v>1225</v>
      </c>
      <c r="H110" s="9" t="s">
        <v>663</v>
      </c>
      <c r="I110" s="9" t="s">
        <v>1226</v>
      </c>
      <c r="J110" s="9">
        <v>5600</v>
      </c>
    </row>
    <row r="111" spans="1:10" s="11" customFormat="1">
      <c r="A111" s="1" t="s">
        <v>583</v>
      </c>
      <c r="B111" s="6">
        <v>107</v>
      </c>
      <c r="C111" s="7" t="s">
        <v>1307</v>
      </c>
      <c r="D111" s="12" t="s">
        <v>36</v>
      </c>
      <c r="E111" s="9" t="s">
        <v>1296</v>
      </c>
      <c r="F111" s="9" t="s">
        <v>1297</v>
      </c>
      <c r="G111" s="9" t="s">
        <v>1225</v>
      </c>
      <c r="H111" s="9" t="s">
        <v>663</v>
      </c>
      <c r="I111" s="9" t="s">
        <v>1226</v>
      </c>
      <c r="J111" s="9">
        <v>5600</v>
      </c>
    </row>
    <row r="112" spans="1:10" s="11" customFormat="1">
      <c r="A112" s="1" t="s">
        <v>583</v>
      </c>
      <c r="B112" s="6">
        <v>108</v>
      </c>
      <c r="C112" s="7" t="s">
        <v>1308</v>
      </c>
      <c r="D112" s="12" t="s">
        <v>36</v>
      </c>
      <c r="E112" s="9" t="s">
        <v>1296</v>
      </c>
      <c r="F112" s="9" t="s">
        <v>1297</v>
      </c>
      <c r="G112" s="9" t="s">
        <v>1225</v>
      </c>
      <c r="H112" s="9" t="s">
        <v>663</v>
      </c>
      <c r="I112" s="9" t="s">
        <v>1226</v>
      </c>
      <c r="J112" s="9">
        <v>5600</v>
      </c>
    </row>
    <row r="113" spans="1:10" s="11" customFormat="1">
      <c r="A113" s="1" t="s">
        <v>761</v>
      </c>
      <c r="B113" s="6">
        <v>109</v>
      </c>
      <c r="C113" s="7" t="s">
        <v>1309</v>
      </c>
      <c r="D113" s="12" t="s">
        <v>36</v>
      </c>
      <c r="E113" s="9" t="s">
        <v>1310</v>
      </c>
      <c r="F113" s="9" t="s">
        <v>179</v>
      </c>
      <c r="G113" s="9" t="s">
        <v>1225</v>
      </c>
      <c r="H113" s="9" t="s">
        <v>663</v>
      </c>
      <c r="I113" s="9" t="s">
        <v>1226</v>
      </c>
      <c r="J113" s="9">
        <v>5600</v>
      </c>
    </row>
    <row r="114" spans="1:10" s="11" customFormat="1">
      <c r="A114" s="1" t="s">
        <v>761</v>
      </c>
      <c r="B114" s="6">
        <v>110</v>
      </c>
      <c r="C114" s="7" t="s">
        <v>1311</v>
      </c>
      <c r="D114" s="12" t="s">
        <v>36</v>
      </c>
      <c r="E114" s="9" t="s">
        <v>1310</v>
      </c>
      <c r="F114" s="9" t="s">
        <v>179</v>
      </c>
      <c r="G114" s="9" t="s">
        <v>1225</v>
      </c>
      <c r="H114" s="9" t="s">
        <v>663</v>
      </c>
      <c r="I114" s="9" t="s">
        <v>1226</v>
      </c>
      <c r="J114" s="9">
        <v>5600</v>
      </c>
    </row>
    <row r="115" spans="1:10" s="11" customFormat="1">
      <c r="A115" s="1" t="s">
        <v>761</v>
      </c>
      <c r="B115" s="6">
        <v>111</v>
      </c>
      <c r="C115" s="7" t="s">
        <v>1312</v>
      </c>
      <c r="D115" s="12" t="s">
        <v>36</v>
      </c>
      <c r="E115" s="9" t="s">
        <v>1310</v>
      </c>
      <c r="F115" s="9" t="s">
        <v>179</v>
      </c>
      <c r="G115" s="9" t="s">
        <v>1225</v>
      </c>
      <c r="H115" s="9" t="s">
        <v>663</v>
      </c>
      <c r="I115" s="9" t="s">
        <v>1226</v>
      </c>
      <c r="J115" s="9">
        <v>5600</v>
      </c>
    </row>
    <row r="116" spans="1:10" s="11" customFormat="1">
      <c r="A116" s="1" t="s">
        <v>761</v>
      </c>
      <c r="B116" s="6">
        <v>112</v>
      </c>
      <c r="C116" s="7" t="s">
        <v>1313</v>
      </c>
      <c r="D116" s="12" t="s">
        <v>36</v>
      </c>
      <c r="E116" s="9" t="s">
        <v>1310</v>
      </c>
      <c r="F116" s="9" t="s">
        <v>179</v>
      </c>
      <c r="G116" s="9" t="s">
        <v>1225</v>
      </c>
      <c r="H116" s="9" t="s">
        <v>663</v>
      </c>
      <c r="I116" s="9" t="s">
        <v>1226</v>
      </c>
      <c r="J116" s="9">
        <v>5600</v>
      </c>
    </row>
    <row r="117" spans="1:10" s="11" customFormat="1">
      <c r="A117" s="1" t="s">
        <v>761</v>
      </c>
      <c r="B117" s="6">
        <v>113</v>
      </c>
      <c r="C117" s="7" t="s">
        <v>1314</v>
      </c>
      <c r="D117" s="12" t="s">
        <v>36</v>
      </c>
      <c r="E117" s="9" t="s">
        <v>1310</v>
      </c>
      <c r="F117" s="9" t="s">
        <v>179</v>
      </c>
      <c r="G117" s="9" t="s">
        <v>1225</v>
      </c>
      <c r="H117" s="9" t="s">
        <v>663</v>
      </c>
      <c r="I117" s="9" t="s">
        <v>1226</v>
      </c>
      <c r="J117" s="9">
        <v>5600</v>
      </c>
    </row>
    <row r="118" spans="1:10" s="11" customFormat="1">
      <c r="A118" s="1" t="s">
        <v>557</v>
      </c>
      <c r="B118" s="6">
        <v>114</v>
      </c>
      <c r="C118" s="7" t="s">
        <v>1315</v>
      </c>
      <c r="D118" s="12" t="s">
        <v>36</v>
      </c>
      <c r="E118" s="9" t="s">
        <v>1316</v>
      </c>
      <c r="F118" s="9" t="s">
        <v>1317</v>
      </c>
      <c r="G118" s="9" t="s">
        <v>1225</v>
      </c>
      <c r="H118" s="9" t="s">
        <v>663</v>
      </c>
      <c r="I118" s="9" t="s">
        <v>1226</v>
      </c>
      <c r="J118" s="9">
        <v>5600</v>
      </c>
    </row>
    <row r="119" spans="1:10" s="11" customFormat="1">
      <c r="A119" s="1" t="s">
        <v>557</v>
      </c>
      <c r="B119" s="6">
        <v>115</v>
      </c>
      <c r="C119" s="7" t="s">
        <v>1318</v>
      </c>
      <c r="D119" s="12" t="s">
        <v>36</v>
      </c>
      <c r="E119" s="9" t="s">
        <v>1316</v>
      </c>
      <c r="F119" s="9" t="s">
        <v>1317</v>
      </c>
      <c r="G119" s="9" t="s">
        <v>1225</v>
      </c>
      <c r="H119" s="9" t="s">
        <v>663</v>
      </c>
      <c r="I119" s="9" t="s">
        <v>1226</v>
      </c>
      <c r="J119" s="9">
        <v>5600</v>
      </c>
    </row>
    <row r="120" spans="1:10" s="11" customFormat="1">
      <c r="A120" s="1" t="s">
        <v>583</v>
      </c>
      <c r="B120" s="6">
        <v>116</v>
      </c>
      <c r="C120" s="7" t="s">
        <v>1319</v>
      </c>
      <c r="D120" s="12" t="s">
        <v>36</v>
      </c>
      <c r="E120" s="9" t="s">
        <v>1316</v>
      </c>
      <c r="F120" s="9" t="s">
        <v>1317</v>
      </c>
      <c r="G120" s="9" t="s">
        <v>1225</v>
      </c>
      <c r="H120" s="9" t="s">
        <v>663</v>
      </c>
      <c r="I120" s="9" t="s">
        <v>1298</v>
      </c>
      <c r="J120" s="9">
        <v>5600</v>
      </c>
    </row>
    <row r="121" spans="1:10" s="11" customFormat="1">
      <c r="A121" s="1" t="s">
        <v>583</v>
      </c>
      <c r="B121" s="6">
        <v>117</v>
      </c>
      <c r="C121" s="7" t="s">
        <v>1320</v>
      </c>
      <c r="D121" s="12" t="s">
        <v>36</v>
      </c>
      <c r="E121" s="9" t="s">
        <v>1316</v>
      </c>
      <c r="F121" s="9" t="s">
        <v>1317</v>
      </c>
      <c r="G121" s="9" t="s">
        <v>1225</v>
      </c>
      <c r="H121" s="9" t="s">
        <v>663</v>
      </c>
      <c r="I121" s="9" t="s">
        <v>1298</v>
      </c>
      <c r="J121" s="9">
        <v>5600</v>
      </c>
    </row>
    <row r="122" spans="1:10" s="11" customFormat="1">
      <c r="A122" s="1" t="s">
        <v>583</v>
      </c>
      <c r="B122" s="6">
        <v>118</v>
      </c>
      <c r="C122" s="7" t="s">
        <v>1321</v>
      </c>
      <c r="D122" s="12" t="s">
        <v>36</v>
      </c>
      <c r="E122" s="9" t="s">
        <v>1316</v>
      </c>
      <c r="F122" s="9" t="s">
        <v>1317</v>
      </c>
      <c r="G122" s="9" t="s">
        <v>1225</v>
      </c>
      <c r="H122" s="9" t="s">
        <v>663</v>
      </c>
      <c r="I122" s="9" t="s">
        <v>1298</v>
      </c>
      <c r="J122" s="9">
        <v>5600</v>
      </c>
    </row>
    <row r="123" spans="1:10" s="11" customFormat="1">
      <c r="A123" s="1" t="s">
        <v>583</v>
      </c>
      <c r="B123" s="6">
        <v>119</v>
      </c>
      <c r="C123" s="7" t="s">
        <v>1322</v>
      </c>
      <c r="D123" s="12" t="s">
        <v>36</v>
      </c>
      <c r="E123" s="9" t="s">
        <v>1316</v>
      </c>
      <c r="F123" s="9" t="s">
        <v>1317</v>
      </c>
      <c r="G123" s="9" t="s">
        <v>1225</v>
      </c>
      <c r="H123" s="9" t="s">
        <v>663</v>
      </c>
      <c r="I123" s="9" t="s">
        <v>1298</v>
      </c>
      <c r="J123" s="9">
        <v>5600</v>
      </c>
    </row>
    <row r="124" spans="1:10" s="11" customFormat="1">
      <c r="A124" s="1" t="s">
        <v>583</v>
      </c>
      <c r="B124" s="6">
        <v>120</v>
      </c>
      <c r="C124" s="7" t="s">
        <v>1323</v>
      </c>
      <c r="D124" s="12" t="s">
        <v>36</v>
      </c>
      <c r="E124" s="9" t="s">
        <v>1316</v>
      </c>
      <c r="F124" s="9" t="s">
        <v>1317</v>
      </c>
      <c r="G124" s="9" t="s">
        <v>1225</v>
      </c>
      <c r="H124" s="9" t="s">
        <v>663</v>
      </c>
      <c r="I124" s="9" t="s">
        <v>1298</v>
      </c>
      <c r="J124" s="9">
        <v>5600</v>
      </c>
    </row>
    <row r="125" spans="1:10" s="11" customFormat="1">
      <c r="A125" s="1" t="s">
        <v>545</v>
      </c>
      <c r="B125" s="6">
        <v>121</v>
      </c>
      <c r="C125" s="7" t="s">
        <v>1324</v>
      </c>
      <c r="D125" s="12" t="s">
        <v>36</v>
      </c>
      <c r="E125" s="9" t="s">
        <v>1325</v>
      </c>
      <c r="F125" s="9" t="s">
        <v>1326</v>
      </c>
      <c r="G125" s="9" t="s">
        <v>1327</v>
      </c>
      <c r="H125" s="9" t="s">
        <v>663</v>
      </c>
      <c r="I125" s="9" t="s">
        <v>664</v>
      </c>
      <c r="J125" s="9">
        <v>5600</v>
      </c>
    </row>
    <row r="126" spans="1:10" s="11" customFormat="1">
      <c r="A126" s="1" t="s">
        <v>545</v>
      </c>
      <c r="B126" s="6">
        <v>122</v>
      </c>
      <c r="C126" s="7" t="s">
        <v>1328</v>
      </c>
      <c r="D126" s="12" t="s">
        <v>36</v>
      </c>
      <c r="E126" s="9" t="s">
        <v>1325</v>
      </c>
      <c r="F126" s="9" t="s">
        <v>1326</v>
      </c>
      <c r="G126" s="9" t="s">
        <v>1327</v>
      </c>
      <c r="H126" s="9" t="s">
        <v>663</v>
      </c>
      <c r="I126" s="9" t="s">
        <v>664</v>
      </c>
      <c r="J126" s="9">
        <v>5600</v>
      </c>
    </row>
    <row r="127" spans="1:10" s="11" customFormat="1">
      <c r="A127" s="1" t="s">
        <v>545</v>
      </c>
      <c r="B127" s="6">
        <v>123</v>
      </c>
      <c r="C127" s="7" t="s">
        <v>1329</v>
      </c>
      <c r="D127" s="12" t="s">
        <v>36</v>
      </c>
      <c r="E127" s="9" t="s">
        <v>1325</v>
      </c>
      <c r="F127" s="9" t="s">
        <v>1326</v>
      </c>
      <c r="G127" s="9" t="s">
        <v>1327</v>
      </c>
      <c r="H127" s="9" t="s">
        <v>663</v>
      </c>
      <c r="I127" s="9" t="s">
        <v>664</v>
      </c>
      <c r="J127" s="9">
        <v>5600</v>
      </c>
    </row>
    <row r="128" spans="1:10" s="11" customFormat="1">
      <c r="A128" s="1" t="s">
        <v>545</v>
      </c>
      <c r="B128" s="6">
        <v>124</v>
      </c>
      <c r="C128" s="7" t="s">
        <v>1330</v>
      </c>
      <c r="D128" s="12" t="s">
        <v>36</v>
      </c>
      <c r="E128" s="9" t="s">
        <v>1325</v>
      </c>
      <c r="F128" s="9" t="s">
        <v>1326</v>
      </c>
      <c r="G128" s="9" t="s">
        <v>1327</v>
      </c>
      <c r="H128" s="9" t="s">
        <v>663</v>
      </c>
      <c r="I128" s="9" t="s">
        <v>664</v>
      </c>
      <c r="J128" s="9">
        <v>5600</v>
      </c>
    </row>
    <row r="129" spans="1:10" s="11" customFormat="1">
      <c r="A129" s="1" t="s">
        <v>590</v>
      </c>
      <c r="B129" s="6">
        <v>125</v>
      </c>
      <c r="C129" s="7" t="s">
        <v>1331</v>
      </c>
      <c r="D129" s="12" t="s">
        <v>36</v>
      </c>
      <c r="E129" s="9" t="s">
        <v>1325</v>
      </c>
      <c r="F129" s="9" t="s">
        <v>1326</v>
      </c>
      <c r="G129" s="9" t="s">
        <v>1327</v>
      </c>
      <c r="H129" s="9" t="s">
        <v>663</v>
      </c>
      <c r="I129" s="9" t="s">
        <v>664</v>
      </c>
      <c r="J129" s="9">
        <v>5600</v>
      </c>
    </row>
    <row r="130" spans="1:10" s="11" customFormat="1">
      <c r="A130" s="1" t="s">
        <v>761</v>
      </c>
      <c r="B130" s="6">
        <v>126</v>
      </c>
      <c r="C130" s="7" t="s">
        <v>1332</v>
      </c>
      <c r="D130" s="12" t="s">
        <v>36</v>
      </c>
      <c r="E130" s="9" t="s">
        <v>1333</v>
      </c>
      <c r="F130" s="9" t="s">
        <v>1334</v>
      </c>
      <c r="G130" s="9" t="s">
        <v>1327</v>
      </c>
      <c r="H130" s="9" t="s">
        <v>663</v>
      </c>
      <c r="I130" s="9" t="s">
        <v>664</v>
      </c>
      <c r="J130" s="9">
        <v>5600</v>
      </c>
    </row>
    <row r="131" spans="1:10" s="11" customFormat="1">
      <c r="A131" s="1" t="s">
        <v>761</v>
      </c>
      <c r="B131" s="6">
        <v>127</v>
      </c>
      <c r="C131" s="7" t="s">
        <v>1335</v>
      </c>
      <c r="D131" s="12" t="s">
        <v>36</v>
      </c>
      <c r="E131" s="9" t="s">
        <v>1333</v>
      </c>
      <c r="F131" s="9" t="s">
        <v>1334</v>
      </c>
      <c r="G131" s="9" t="s">
        <v>1327</v>
      </c>
      <c r="H131" s="9" t="s">
        <v>663</v>
      </c>
      <c r="I131" s="9" t="s">
        <v>664</v>
      </c>
      <c r="J131" s="9">
        <v>5600</v>
      </c>
    </row>
    <row r="132" spans="1:10" s="11" customFormat="1">
      <c r="A132" s="1" t="s">
        <v>761</v>
      </c>
      <c r="B132" s="6">
        <v>128</v>
      </c>
      <c r="C132" s="7" t="s">
        <v>1336</v>
      </c>
      <c r="D132" s="12" t="s">
        <v>36</v>
      </c>
      <c r="E132" s="9" t="s">
        <v>1333</v>
      </c>
      <c r="F132" s="9" t="s">
        <v>1334</v>
      </c>
      <c r="G132" s="9" t="s">
        <v>1327</v>
      </c>
      <c r="H132" s="9" t="s">
        <v>663</v>
      </c>
      <c r="I132" s="9" t="s">
        <v>664</v>
      </c>
      <c r="J132" s="9">
        <v>5600</v>
      </c>
    </row>
    <row r="133" spans="1:10" s="11" customFormat="1">
      <c r="A133" s="1" t="s">
        <v>761</v>
      </c>
      <c r="B133" s="6">
        <v>129</v>
      </c>
      <c r="C133" s="7" t="s">
        <v>1337</v>
      </c>
      <c r="D133" s="12" t="s">
        <v>36</v>
      </c>
      <c r="E133" s="9" t="s">
        <v>1333</v>
      </c>
      <c r="F133" s="9" t="s">
        <v>1334</v>
      </c>
      <c r="G133" s="9" t="s">
        <v>1327</v>
      </c>
      <c r="H133" s="9" t="s">
        <v>663</v>
      </c>
      <c r="I133" s="9" t="s">
        <v>664</v>
      </c>
      <c r="J133" s="9">
        <v>5600</v>
      </c>
    </row>
    <row r="134" spans="1:10" s="11" customFormat="1">
      <c r="A134" s="1" t="s">
        <v>761</v>
      </c>
      <c r="B134" s="6">
        <v>130</v>
      </c>
      <c r="C134" s="7" t="s">
        <v>1338</v>
      </c>
      <c r="D134" s="12" t="s">
        <v>36</v>
      </c>
      <c r="E134" s="9" t="s">
        <v>1333</v>
      </c>
      <c r="F134" s="9" t="s">
        <v>1334</v>
      </c>
      <c r="G134" s="9" t="s">
        <v>1327</v>
      </c>
      <c r="H134" s="9" t="s">
        <v>663</v>
      </c>
      <c r="I134" s="9" t="s">
        <v>664</v>
      </c>
      <c r="J134" s="9">
        <v>5600</v>
      </c>
    </row>
    <row r="135" spans="1:10" s="11" customFormat="1">
      <c r="A135" s="1" t="s">
        <v>761</v>
      </c>
      <c r="B135" s="6">
        <v>131</v>
      </c>
      <c r="C135" s="7" t="s">
        <v>1339</v>
      </c>
      <c r="D135" s="12" t="s">
        <v>36</v>
      </c>
      <c r="E135" s="9" t="s">
        <v>1333</v>
      </c>
      <c r="F135" s="9" t="s">
        <v>1334</v>
      </c>
      <c r="G135" s="9" t="s">
        <v>1327</v>
      </c>
      <c r="H135" s="9" t="s">
        <v>663</v>
      </c>
      <c r="I135" s="9" t="s">
        <v>664</v>
      </c>
      <c r="J135" s="9">
        <v>5600</v>
      </c>
    </row>
    <row r="136" spans="1:10" s="11" customFormat="1">
      <c r="A136" s="1" t="s">
        <v>1240</v>
      </c>
      <c r="B136" s="6">
        <v>132</v>
      </c>
      <c r="C136" s="7" t="s">
        <v>1340</v>
      </c>
      <c r="D136" s="12" t="s">
        <v>36</v>
      </c>
      <c r="E136" s="9" t="s">
        <v>1341</v>
      </c>
      <c r="F136" s="9" t="s">
        <v>1342</v>
      </c>
      <c r="G136" s="9" t="s">
        <v>1327</v>
      </c>
      <c r="H136" s="9" t="s">
        <v>663</v>
      </c>
      <c r="I136" s="9" t="s">
        <v>664</v>
      </c>
      <c r="J136" s="9">
        <v>5600</v>
      </c>
    </row>
    <row r="137" spans="1:10" s="11" customFormat="1">
      <c r="A137" s="1" t="s">
        <v>1240</v>
      </c>
      <c r="B137" s="6">
        <v>133</v>
      </c>
      <c r="C137" s="7" t="s">
        <v>1343</v>
      </c>
      <c r="D137" s="12" t="s">
        <v>36</v>
      </c>
      <c r="E137" s="9" t="s">
        <v>1341</v>
      </c>
      <c r="F137" s="9" t="s">
        <v>1342</v>
      </c>
      <c r="G137" s="9" t="s">
        <v>1327</v>
      </c>
      <c r="H137" s="9" t="s">
        <v>663</v>
      </c>
      <c r="I137" s="9" t="s">
        <v>664</v>
      </c>
      <c r="J137" s="9">
        <v>5600</v>
      </c>
    </row>
    <row r="138" spans="1:10" s="11" customFormat="1">
      <c r="A138" s="1" t="s">
        <v>1240</v>
      </c>
      <c r="B138" s="6">
        <v>134</v>
      </c>
      <c r="C138" s="7" t="s">
        <v>1344</v>
      </c>
      <c r="D138" s="12" t="s">
        <v>36</v>
      </c>
      <c r="E138" s="9" t="s">
        <v>1341</v>
      </c>
      <c r="F138" s="9" t="s">
        <v>1342</v>
      </c>
      <c r="G138" s="9" t="s">
        <v>1327</v>
      </c>
      <c r="H138" s="9" t="s">
        <v>663</v>
      </c>
      <c r="I138" s="9" t="s">
        <v>664</v>
      </c>
      <c r="J138" s="9">
        <v>5600</v>
      </c>
    </row>
    <row r="139" spans="1:10" s="11" customFormat="1">
      <c r="A139" s="1" t="s">
        <v>1240</v>
      </c>
      <c r="B139" s="6">
        <v>135</v>
      </c>
      <c r="C139" s="7" t="s">
        <v>1345</v>
      </c>
      <c r="D139" s="12" t="s">
        <v>36</v>
      </c>
      <c r="E139" s="9" t="s">
        <v>1341</v>
      </c>
      <c r="F139" s="9" t="s">
        <v>1342</v>
      </c>
      <c r="G139" s="9" t="s">
        <v>1327</v>
      </c>
      <c r="H139" s="9" t="s">
        <v>663</v>
      </c>
      <c r="I139" s="9" t="s">
        <v>664</v>
      </c>
      <c r="J139" s="9">
        <v>5600</v>
      </c>
    </row>
    <row r="140" spans="1:10" s="11" customFormat="1">
      <c r="A140" s="1" t="s">
        <v>1240</v>
      </c>
      <c r="B140" s="6">
        <v>136</v>
      </c>
      <c r="C140" s="7" t="s">
        <v>1346</v>
      </c>
      <c r="D140" s="12" t="s">
        <v>606</v>
      </c>
      <c r="E140" s="9" t="s">
        <v>1341</v>
      </c>
      <c r="F140" s="9" t="s">
        <v>1342</v>
      </c>
      <c r="G140" s="9" t="s">
        <v>1327</v>
      </c>
      <c r="H140" s="9" t="s">
        <v>663</v>
      </c>
      <c r="I140" s="9" t="s">
        <v>664</v>
      </c>
      <c r="J140" s="9">
        <v>5600</v>
      </c>
    </row>
    <row r="141" spans="1:10" s="11" customFormat="1">
      <c r="A141" s="1" t="s">
        <v>1240</v>
      </c>
      <c r="B141" s="6">
        <v>137</v>
      </c>
      <c r="C141" s="7" t="s">
        <v>1347</v>
      </c>
      <c r="D141" s="12" t="s">
        <v>36</v>
      </c>
      <c r="E141" s="9" t="s">
        <v>1341</v>
      </c>
      <c r="F141" s="9" t="s">
        <v>1342</v>
      </c>
      <c r="G141" s="9" t="s">
        <v>1327</v>
      </c>
      <c r="H141" s="9" t="s">
        <v>663</v>
      </c>
      <c r="I141" s="9" t="s">
        <v>664</v>
      </c>
      <c r="J141" s="9">
        <v>5600</v>
      </c>
    </row>
    <row r="142" spans="1:10" s="11" customFormat="1">
      <c r="A142" s="1" t="s">
        <v>1240</v>
      </c>
      <c r="B142" s="6">
        <v>138</v>
      </c>
      <c r="C142" s="7" t="s">
        <v>1348</v>
      </c>
      <c r="D142" s="12" t="s">
        <v>36</v>
      </c>
      <c r="E142" s="9" t="s">
        <v>1341</v>
      </c>
      <c r="F142" s="9" t="s">
        <v>1342</v>
      </c>
      <c r="G142" s="9" t="s">
        <v>1327</v>
      </c>
      <c r="H142" s="9" t="s">
        <v>663</v>
      </c>
      <c r="I142" s="9" t="s">
        <v>664</v>
      </c>
      <c r="J142" s="9">
        <v>5600</v>
      </c>
    </row>
    <row r="143" spans="1:10" s="11" customFormat="1">
      <c r="A143" s="1" t="s">
        <v>1240</v>
      </c>
      <c r="B143" s="6">
        <v>139</v>
      </c>
      <c r="C143" s="7" t="s">
        <v>1349</v>
      </c>
      <c r="D143" s="12" t="s">
        <v>606</v>
      </c>
      <c r="E143" s="9" t="s">
        <v>1341</v>
      </c>
      <c r="F143" s="9" t="s">
        <v>1342</v>
      </c>
      <c r="G143" s="9" t="s">
        <v>1327</v>
      </c>
      <c r="H143" s="9" t="s">
        <v>663</v>
      </c>
      <c r="I143" s="9" t="s">
        <v>664</v>
      </c>
      <c r="J143" s="9">
        <v>5600</v>
      </c>
    </row>
    <row r="144" spans="1:10" s="11" customFormat="1">
      <c r="A144" s="1" t="s">
        <v>590</v>
      </c>
      <c r="B144" s="6">
        <v>140</v>
      </c>
      <c r="C144" s="7" t="s">
        <v>1350</v>
      </c>
      <c r="D144" s="12" t="s">
        <v>36</v>
      </c>
      <c r="E144" s="9" t="s">
        <v>1351</v>
      </c>
      <c r="F144" s="9" t="s">
        <v>1352</v>
      </c>
      <c r="G144" s="9" t="s">
        <v>1327</v>
      </c>
      <c r="H144" s="9" t="s">
        <v>663</v>
      </c>
      <c r="I144" s="9" t="s">
        <v>664</v>
      </c>
      <c r="J144" s="9">
        <v>5600</v>
      </c>
    </row>
    <row r="145" spans="1:10" s="11" customFormat="1">
      <c r="A145" s="1" t="s">
        <v>590</v>
      </c>
      <c r="B145" s="6">
        <v>141</v>
      </c>
      <c r="C145" s="7" t="s">
        <v>1353</v>
      </c>
      <c r="D145" s="12" t="s">
        <v>36</v>
      </c>
      <c r="E145" s="9" t="s">
        <v>1351</v>
      </c>
      <c r="F145" s="9" t="s">
        <v>1352</v>
      </c>
      <c r="G145" s="9" t="s">
        <v>1327</v>
      </c>
      <c r="H145" s="9" t="s">
        <v>663</v>
      </c>
      <c r="I145" s="9" t="s">
        <v>664</v>
      </c>
      <c r="J145" s="9">
        <v>5600</v>
      </c>
    </row>
    <row r="146" spans="1:10" s="11" customFormat="1">
      <c r="A146" s="1" t="s">
        <v>590</v>
      </c>
      <c r="B146" s="6">
        <v>142</v>
      </c>
      <c r="C146" s="7" t="s">
        <v>1354</v>
      </c>
      <c r="D146" s="12" t="s">
        <v>36</v>
      </c>
      <c r="E146" s="9" t="s">
        <v>1351</v>
      </c>
      <c r="F146" s="9" t="s">
        <v>1352</v>
      </c>
      <c r="G146" s="9" t="s">
        <v>1327</v>
      </c>
      <c r="H146" s="9" t="s">
        <v>663</v>
      </c>
      <c r="I146" s="9" t="s">
        <v>664</v>
      </c>
      <c r="J146" s="9">
        <v>5600</v>
      </c>
    </row>
    <row r="147" spans="1:10" s="11" customFormat="1">
      <c r="A147" s="1" t="s">
        <v>590</v>
      </c>
      <c r="B147" s="6">
        <v>143</v>
      </c>
      <c r="C147" s="7" t="s">
        <v>1355</v>
      </c>
      <c r="D147" s="12" t="s">
        <v>36</v>
      </c>
      <c r="E147" s="9" t="s">
        <v>1351</v>
      </c>
      <c r="F147" s="9" t="s">
        <v>1352</v>
      </c>
      <c r="G147" s="9" t="s">
        <v>1327</v>
      </c>
      <c r="H147" s="9" t="s">
        <v>663</v>
      </c>
      <c r="I147" s="9" t="s">
        <v>664</v>
      </c>
      <c r="J147" s="9">
        <v>5600</v>
      </c>
    </row>
    <row r="148" spans="1:10" s="11" customFormat="1">
      <c r="A148" s="1" t="s">
        <v>590</v>
      </c>
      <c r="B148" s="6">
        <v>144</v>
      </c>
      <c r="C148" s="7" t="s">
        <v>1356</v>
      </c>
      <c r="D148" s="12" t="s">
        <v>36</v>
      </c>
      <c r="E148" s="9" t="s">
        <v>1351</v>
      </c>
      <c r="F148" s="9" t="s">
        <v>1352</v>
      </c>
      <c r="G148" s="9" t="s">
        <v>1327</v>
      </c>
      <c r="H148" s="9" t="s">
        <v>663</v>
      </c>
      <c r="I148" s="9" t="s">
        <v>664</v>
      </c>
      <c r="J148" s="9">
        <v>5600</v>
      </c>
    </row>
    <row r="149" spans="1:10" s="11" customFormat="1">
      <c r="A149" s="1" t="s">
        <v>727</v>
      </c>
      <c r="B149" s="6">
        <v>145</v>
      </c>
      <c r="C149" s="7" t="s">
        <v>1357</v>
      </c>
      <c r="D149" s="12" t="s">
        <v>1129</v>
      </c>
      <c r="E149" s="9" t="s">
        <v>1358</v>
      </c>
      <c r="F149" s="9" t="s">
        <v>1359</v>
      </c>
      <c r="G149" s="9" t="s">
        <v>1360</v>
      </c>
      <c r="H149" s="9" t="s">
        <v>663</v>
      </c>
      <c r="I149" s="9" t="s">
        <v>1236</v>
      </c>
      <c r="J149" s="9">
        <v>5600</v>
      </c>
    </row>
    <row r="150" spans="1:10" s="11" customFormat="1">
      <c r="A150" s="1" t="s">
        <v>727</v>
      </c>
      <c r="B150" s="6">
        <v>146</v>
      </c>
      <c r="C150" s="7" t="s">
        <v>1361</v>
      </c>
      <c r="D150" s="12" t="s">
        <v>1129</v>
      </c>
      <c r="E150" s="9" t="s">
        <v>1358</v>
      </c>
      <c r="F150" s="9" t="s">
        <v>1359</v>
      </c>
      <c r="G150" s="9" t="s">
        <v>1360</v>
      </c>
      <c r="H150" s="9" t="s">
        <v>663</v>
      </c>
      <c r="I150" s="9" t="s">
        <v>1236</v>
      </c>
      <c r="J150" s="9">
        <v>5600</v>
      </c>
    </row>
    <row r="151" spans="1:10" s="11" customFormat="1">
      <c r="A151" s="1" t="s">
        <v>727</v>
      </c>
      <c r="B151" s="6">
        <v>147</v>
      </c>
      <c r="C151" s="7" t="s">
        <v>1362</v>
      </c>
      <c r="D151" s="12" t="s">
        <v>1129</v>
      </c>
      <c r="E151" s="9" t="s">
        <v>1358</v>
      </c>
      <c r="F151" s="9" t="s">
        <v>1359</v>
      </c>
      <c r="G151" s="9" t="s">
        <v>1360</v>
      </c>
      <c r="H151" s="9" t="s">
        <v>663</v>
      </c>
      <c r="I151" s="9" t="s">
        <v>1236</v>
      </c>
      <c r="J151" s="9">
        <v>5600</v>
      </c>
    </row>
    <row r="152" spans="1:10" s="11" customFormat="1">
      <c r="A152" s="1" t="s">
        <v>727</v>
      </c>
      <c r="B152" s="6">
        <v>148</v>
      </c>
      <c r="C152" s="7" t="s">
        <v>1363</v>
      </c>
      <c r="D152" s="12" t="s">
        <v>1129</v>
      </c>
      <c r="E152" s="9" t="s">
        <v>1358</v>
      </c>
      <c r="F152" s="9" t="s">
        <v>1359</v>
      </c>
      <c r="G152" s="9" t="s">
        <v>1360</v>
      </c>
      <c r="H152" s="9" t="s">
        <v>663</v>
      </c>
      <c r="I152" s="9" t="s">
        <v>1236</v>
      </c>
      <c r="J152" s="9">
        <v>5600</v>
      </c>
    </row>
    <row r="153" spans="1:10" s="11" customFormat="1">
      <c r="A153" s="1" t="s">
        <v>727</v>
      </c>
      <c r="B153" s="6">
        <v>149</v>
      </c>
      <c r="C153" s="7" t="s">
        <v>1364</v>
      </c>
      <c r="D153" s="12" t="s">
        <v>1129</v>
      </c>
      <c r="E153" s="9" t="s">
        <v>1358</v>
      </c>
      <c r="F153" s="9" t="s">
        <v>1359</v>
      </c>
      <c r="G153" s="9" t="s">
        <v>1360</v>
      </c>
      <c r="H153" s="9" t="s">
        <v>663</v>
      </c>
      <c r="I153" s="9" t="s">
        <v>1236</v>
      </c>
      <c r="J153" s="9">
        <v>5600</v>
      </c>
    </row>
    <row r="154" spans="1:10" s="11" customFormat="1">
      <c r="A154" s="1" t="s">
        <v>727</v>
      </c>
      <c r="B154" s="6">
        <v>150</v>
      </c>
      <c r="C154" s="7" t="s">
        <v>1365</v>
      </c>
      <c r="D154" s="12" t="s">
        <v>1129</v>
      </c>
      <c r="E154" s="9" t="s">
        <v>1358</v>
      </c>
      <c r="F154" s="9" t="s">
        <v>1359</v>
      </c>
      <c r="G154" s="9" t="s">
        <v>1360</v>
      </c>
      <c r="H154" s="9" t="s">
        <v>663</v>
      </c>
      <c r="I154" s="9" t="s">
        <v>1236</v>
      </c>
      <c r="J154" s="9">
        <v>5600</v>
      </c>
    </row>
    <row r="155" spans="1:10" s="11" customFormat="1">
      <c r="A155" s="1" t="s">
        <v>583</v>
      </c>
      <c r="B155" s="6">
        <v>151</v>
      </c>
      <c r="C155" s="7" t="s">
        <v>1366</v>
      </c>
      <c r="D155" s="12" t="s">
        <v>36</v>
      </c>
      <c r="E155" s="9" t="s">
        <v>1367</v>
      </c>
      <c r="F155" s="9" t="s">
        <v>1368</v>
      </c>
      <c r="G155" s="9" t="s">
        <v>1360</v>
      </c>
      <c r="H155" s="9" t="s">
        <v>663</v>
      </c>
      <c r="I155" s="9" t="s">
        <v>664</v>
      </c>
      <c r="J155" s="9">
        <v>5600</v>
      </c>
    </row>
    <row r="156" spans="1:10" s="11" customFormat="1">
      <c r="A156" s="1" t="s">
        <v>583</v>
      </c>
      <c r="B156" s="6">
        <v>152</v>
      </c>
      <c r="C156" s="7" t="s">
        <v>1369</v>
      </c>
      <c r="D156" s="12" t="s">
        <v>36</v>
      </c>
      <c r="E156" s="9" t="s">
        <v>1367</v>
      </c>
      <c r="F156" s="9" t="s">
        <v>1368</v>
      </c>
      <c r="G156" s="9" t="s">
        <v>1360</v>
      </c>
      <c r="H156" s="9" t="s">
        <v>663</v>
      </c>
      <c r="I156" s="9" t="s">
        <v>664</v>
      </c>
      <c r="J156" s="9">
        <v>5600</v>
      </c>
    </row>
    <row r="157" spans="1:10" s="11" customFormat="1">
      <c r="A157" s="1" t="s">
        <v>583</v>
      </c>
      <c r="B157" s="6">
        <v>153</v>
      </c>
      <c r="C157" s="7" t="s">
        <v>1370</v>
      </c>
      <c r="D157" s="12" t="s">
        <v>36</v>
      </c>
      <c r="E157" s="9" t="s">
        <v>1367</v>
      </c>
      <c r="F157" s="9" t="s">
        <v>1368</v>
      </c>
      <c r="G157" s="9" t="s">
        <v>1360</v>
      </c>
      <c r="H157" s="9" t="s">
        <v>663</v>
      </c>
      <c r="I157" s="9" t="s">
        <v>664</v>
      </c>
      <c r="J157" s="9">
        <v>5600</v>
      </c>
    </row>
    <row r="158" spans="1:10" s="11" customFormat="1">
      <c r="A158" s="1" t="s">
        <v>518</v>
      </c>
      <c r="B158" s="6">
        <v>154</v>
      </c>
      <c r="C158" s="7" t="s">
        <v>1371</v>
      </c>
      <c r="D158" s="12" t="s">
        <v>36</v>
      </c>
      <c r="E158" s="9" t="s">
        <v>1372</v>
      </c>
      <c r="F158" s="9" t="s">
        <v>1373</v>
      </c>
      <c r="G158" s="9" t="s">
        <v>687</v>
      </c>
      <c r="H158" s="9" t="s">
        <v>663</v>
      </c>
      <c r="I158" s="9" t="s">
        <v>1374</v>
      </c>
      <c r="J158" s="9">
        <v>5600</v>
      </c>
    </row>
    <row r="159" spans="1:10" s="11" customFormat="1">
      <c r="A159" s="1" t="s">
        <v>518</v>
      </c>
      <c r="B159" s="6">
        <v>155</v>
      </c>
      <c r="C159" s="7" t="s">
        <v>1375</v>
      </c>
      <c r="D159" s="12" t="s">
        <v>36</v>
      </c>
      <c r="E159" s="9" t="s">
        <v>1372</v>
      </c>
      <c r="F159" s="9" t="s">
        <v>1373</v>
      </c>
      <c r="G159" s="9" t="s">
        <v>687</v>
      </c>
      <c r="H159" s="9" t="s">
        <v>663</v>
      </c>
      <c r="I159" s="9" t="s">
        <v>1374</v>
      </c>
      <c r="J159" s="9">
        <v>5600</v>
      </c>
    </row>
    <row r="160" spans="1:10" s="11" customFormat="1">
      <c r="A160" s="1" t="s">
        <v>518</v>
      </c>
      <c r="B160" s="6">
        <v>156</v>
      </c>
      <c r="C160" s="7" t="s">
        <v>1376</v>
      </c>
      <c r="D160" s="12" t="s">
        <v>36</v>
      </c>
      <c r="E160" s="9" t="s">
        <v>1372</v>
      </c>
      <c r="F160" s="9" t="s">
        <v>1373</v>
      </c>
      <c r="G160" s="9" t="s">
        <v>687</v>
      </c>
      <c r="H160" s="9" t="s">
        <v>663</v>
      </c>
      <c r="I160" s="9" t="s">
        <v>1374</v>
      </c>
      <c r="J160" s="9">
        <v>5600</v>
      </c>
    </row>
    <row r="161" spans="1:10" s="11" customFormat="1">
      <c r="A161" s="1" t="s">
        <v>518</v>
      </c>
      <c r="B161" s="6">
        <v>157</v>
      </c>
      <c r="C161" s="7" t="s">
        <v>1377</v>
      </c>
      <c r="D161" s="12" t="s">
        <v>36</v>
      </c>
      <c r="E161" s="9" t="s">
        <v>1372</v>
      </c>
      <c r="F161" s="9" t="s">
        <v>1373</v>
      </c>
      <c r="G161" s="9" t="s">
        <v>687</v>
      </c>
      <c r="H161" s="9" t="s">
        <v>663</v>
      </c>
      <c r="I161" s="9" t="s">
        <v>1374</v>
      </c>
      <c r="J161" s="9">
        <v>5600</v>
      </c>
    </row>
    <row r="162" spans="1:10" s="11" customFormat="1">
      <c r="A162" s="1" t="s">
        <v>545</v>
      </c>
      <c r="B162" s="6">
        <v>158</v>
      </c>
      <c r="C162" s="7" t="s">
        <v>1378</v>
      </c>
      <c r="D162" s="12" t="s">
        <v>36</v>
      </c>
      <c r="E162" s="9" t="s">
        <v>1372</v>
      </c>
      <c r="F162" s="9" t="s">
        <v>1373</v>
      </c>
      <c r="G162" s="9" t="s">
        <v>687</v>
      </c>
      <c r="H162" s="9" t="s">
        <v>663</v>
      </c>
      <c r="I162" s="9" t="s">
        <v>1374</v>
      </c>
      <c r="J162" s="9">
        <v>5600</v>
      </c>
    </row>
    <row r="163" spans="1:10" s="11" customFormat="1">
      <c r="A163" s="1" t="s">
        <v>545</v>
      </c>
      <c r="B163" s="6">
        <v>159</v>
      </c>
      <c r="C163" s="7" t="s">
        <v>1379</v>
      </c>
      <c r="D163" s="12" t="s">
        <v>36</v>
      </c>
      <c r="E163" s="9" t="s">
        <v>1372</v>
      </c>
      <c r="F163" s="9" t="s">
        <v>1373</v>
      </c>
      <c r="G163" s="9" t="s">
        <v>687</v>
      </c>
      <c r="H163" s="9" t="s">
        <v>663</v>
      </c>
      <c r="I163" s="9" t="s">
        <v>1374</v>
      </c>
      <c r="J163" s="9">
        <v>5600</v>
      </c>
    </row>
    <row r="164" spans="1:10" s="11" customFormat="1">
      <c r="A164" s="1" t="s">
        <v>545</v>
      </c>
      <c r="B164" s="6">
        <v>160</v>
      </c>
      <c r="C164" s="7" t="s">
        <v>1380</v>
      </c>
      <c r="D164" s="12" t="s">
        <v>36</v>
      </c>
      <c r="E164" s="9" t="s">
        <v>1372</v>
      </c>
      <c r="F164" s="9" t="s">
        <v>1373</v>
      </c>
      <c r="G164" s="9" t="s">
        <v>687</v>
      </c>
      <c r="H164" s="9" t="s">
        <v>663</v>
      </c>
      <c r="I164" s="9" t="s">
        <v>1374</v>
      </c>
      <c r="J164" s="9">
        <v>5600</v>
      </c>
    </row>
    <row r="165" spans="1:10" s="11" customFormat="1">
      <c r="A165" s="1" t="s">
        <v>545</v>
      </c>
      <c r="B165" s="6">
        <v>161</v>
      </c>
      <c r="C165" s="7" t="s">
        <v>1381</v>
      </c>
      <c r="D165" s="12" t="s">
        <v>36</v>
      </c>
      <c r="E165" s="9" t="s">
        <v>1372</v>
      </c>
      <c r="F165" s="9" t="s">
        <v>1373</v>
      </c>
      <c r="G165" s="9" t="s">
        <v>687</v>
      </c>
      <c r="H165" s="9" t="s">
        <v>663</v>
      </c>
      <c r="I165" s="9" t="s">
        <v>1374</v>
      </c>
      <c r="J165" s="9">
        <v>5600</v>
      </c>
    </row>
    <row r="166" spans="1:10" s="11" customFormat="1">
      <c r="A166" s="1" t="s">
        <v>761</v>
      </c>
      <c r="B166" s="6">
        <v>162</v>
      </c>
      <c r="C166" s="7" t="s">
        <v>1382</v>
      </c>
      <c r="D166" s="12" t="s">
        <v>36</v>
      </c>
      <c r="E166" s="9" t="s">
        <v>1383</v>
      </c>
      <c r="F166" s="9" t="s">
        <v>1384</v>
      </c>
      <c r="G166" s="9" t="s">
        <v>687</v>
      </c>
      <c r="H166" s="9" t="s">
        <v>663</v>
      </c>
      <c r="I166" s="9" t="s">
        <v>688</v>
      </c>
      <c r="J166" s="9">
        <v>5600</v>
      </c>
    </row>
    <row r="167" spans="1:10" s="11" customFormat="1">
      <c r="A167" s="1" t="s">
        <v>761</v>
      </c>
      <c r="B167" s="6">
        <v>163</v>
      </c>
      <c r="C167" s="7" t="s">
        <v>1385</v>
      </c>
      <c r="D167" s="12" t="s">
        <v>36</v>
      </c>
      <c r="E167" s="9" t="s">
        <v>1383</v>
      </c>
      <c r="F167" s="9" t="s">
        <v>1384</v>
      </c>
      <c r="G167" s="9" t="s">
        <v>687</v>
      </c>
      <c r="H167" s="9" t="s">
        <v>663</v>
      </c>
      <c r="I167" s="9" t="s">
        <v>688</v>
      </c>
      <c r="J167" s="9">
        <v>5600</v>
      </c>
    </row>
    <row r="168" spans="1:10" s="11" customFormat="1">
      <c r="A168" s="1" t="s">
        <v>761</v>
      </c>
      <c r="B168" s="6">
        <v>164</v>
      </c>
      <c r="C168" s="7" t="s">
        <v>1386</v>
      </c>
      <c r="D168" s="12" t="s">
        <v>36</v>
      </c>
      <c r="E168" s="9" t="s">
        <v>1383</v>
      </c>
      <c r="F168" s="9" t="s">
        <v>1384</v>
      </c>
      <c r="G168" s="9" t="s">
        <v>687</v>
      </c>
      <c r="H168" s="9" t="s">
        <v>663</v>
      </c>
      <c r="I168" s="9" t="s">
        <v>688</v>
      </c>
      <c r="J168" s="9">
        <v>5600</v>
      </c>
    </row>
    <row r="169" spans="1:10" s="11" customFormat="1">
      <c r="A169" s="1" t="s">
        <v>761</v>
      </c>
      <c r="B169" s="6">
        <v>165</v>
      </c>
      <c r="C169" s="7" t="s">
        <v>1387</v>
      </c>
      <c r="D169" s="12" t="s">
        <v>36</v>
      </c>
      <c r="E169" s="9" t="s">
        <v>1388</v>
      </c>
      <c r="F169" s="9" t="s">
        <v>1389</v>
      </c>
      <c r="G169" s="9" t="s">
        <v>687</v>
      </c>
      <c r="H169" s="9" t="s">
        <v>663</v>
      </c>
      <c r="I169" s="9" t="s">
        <v>688</v>
      </c>
      <c r="J169" s="9">
        <v>5600</v>
      </c>
    </row>
    <row r="170" spans="1:10" s="11" customFormat="1">
      <c r="A170" s="1" t="s">
        <v>761</v>
      </c>
      <c r="B170" s="6">
        <v>166</v>
      </c>
      <c r="C170" s="7" t="s">
        <v>1390</v>
      </c>
      <c r="D170" s="12" t="s">
        <v>36</v>
      </c>
      <c r="E170" s="9" t="s">
        <v>1388</v>
      </c>
      <c r="F170" s="9" t="s">
        <v>1389</v>
      </c>
      <c r="G170" s="9" t="s">
        <v>687</v>
      </c>
      <c r="H170" s="9" t="s">
        <v>663</v>
      </c>
      <c r="I170" s="9" t="s">
        <v>688</v>
      </c>
      <c r="J170" s="9">
        <v>5600</v>
      </c>
    </row>
    <row r="171" spans="1:10" s="11" customFormat="1">
      <c r="A171" s="1" t="s">
        <v>604</v>
      </c>
      <c r="B171" s="6">
        <v>167</v>
      </c>
      <c r="C171" s="7" t="s">
        <v>1391</v>
      </c>
      <c r="D171" s="12" t="s">
        <v>36</v>
      </c>
      <c r="E171" s="9" t="s">
        <v>1392</v>
      </c>
      <c r="F171" s="9" t="s">
        <v>1393</v>
      </c>
      <c r="G171" s="9" t="s">
        <v>687</v>
      </c>
      <c r="H171" s="9" t="s">
        <v>663</v>
      </c>
      <c r="I171" s="9" t="s">
        <v>1374</v>
      </c>
      <c r="J171" s="9">
        <v>5600</v>
      </c>
    </row>
    <row r="172" spans="1:10" s="11" customFormat="1">
      <c r="A172" s="1" t="s">
        <v>604</v>
      </c>
      <c r="B172" s="6">
        <v>168</v>
      </c>
      <c r="C172" s="7" t="s">
        <v>1394</v>
      </c>
      <c r="D172" s="12" t="s">
        <v>36</v>
      </c>
      <c r="E172" s="9" t="s">
        <v>1392</v>
      </c>
      <c r="F172" s="9" t="s">
        <v>1393</v>
      </c>
      <c r="G172" s="9" t="s">
        <v>687</v>
      </c>
      <c r="H172" s="9" t="s">
        <v>663</v>
      </c>
      <c r="I172" s="9" t="s">
        <v>688</v>
      </c>
      <c r="J172" s="9">
        <v>5600</v>
      </c>
    </row>
    <row r="173" spans="1:10" s="11" customFormat="1">
      <c r="A173" s="1" t="s">
        <v>604</v>
      </c>
      <c r="B173" s="6">
        <v>169</v>
      </c>
      <c r="C173" s="7" t="s">
        <v>1395</v>
      </c>
      <c r="D173" s="12" t="s">
        <v>36</v>
      </c>
      <c r="E173" s="9" t="s">
        <v>1392</v>
      </c>
      <c r="F173" s="9" t="s">
        <v>1393</v>
      </c>
      <c r="G173" s="9" t="s">
        <v>687</v>
      </c>
      <c r="H173" s="9" t="s">
        <v>663</v>
      </c>
      <c r="I173" s="9" t="s">
        <v>1374</v>
      </c>
      <c r="J173" s="9">
        <v>5600</v>
      </c>
    </row>
    <row r="174" spans="1:10" s="11" customFormat="1">
      <c r="A174" s="1" t="s">
        <v>604</v>
      </c>
      <c r="B174" s="6">
        <v>170</v>
      </c>
      <c r="C174" s="7" t="s">
        <v>1396</v>
      </c>
      <c r="D174" s="12" t="s">
        <v>36</v>
      </c>
      <c r="E174" s="9" t="s">
        <v>1392</v>
      </c>
      <c r="F174" s="9" t="s">
        <v>1393</v>
      </c>
      <c r="G174" s="9" t="s">
        <v>687</v>
      </c>
      <c r="H174" s="9" t="s">
        <v>663</v>
      </c>
      <c r="I174" s="9" t="s">
        <v>1374</v>
      </c>
      <c r="J174" s="9">
        <v>5600</v>
      </c>
    </row>
    <row r="175" spans="1:10" s="11" customFormat="1">
      <c r="A175" s="1" t="s">
        <v>604</v>
      </c>
      <c r="B175" s="6">
        <v>171</v>
      </c>
      <c r="C175" s="7" t="s">
        <v>1397</v>
      </c>
      <c r="D175" s="12" t="s">
        <v>36</v>
      </c>
      <c r="E175" s="9" t="s">
        <v>1392</v>
      </c>
      <c r="F175" s="9" t="s">
        <v>1393</v>
      </c>
      <c r="G175" s="9" t="s">
        <v>687</v>
      </c>
      <c r="H175" s="9" t="s">
        <v>663</v>
      </c>
      <c r="I175" s="9" t="s">
        <v>1374</v>
      </c>
      <c r="J175" s="9">
        <v>5600</v>
      </c>
    </row>
    <row r="176" spans="1:10" s="11" customFormat="1">
      <c r="A176" s="1" t="s">
        <v>727</v>
      </c>
      <c r="B176" s="6">
        <v>172</v>
      </c>
      <c r="C176" s="7" t="s">
        <v>1398</v>
      </c>
      <c r="D176" s="12" t="s">
        <v>36</v>
      </c>
      <c r="E176" s="9" t="s">
        <v>1399</v>
      </c>
      <c r="F176" s="9" t="s">
        <v>1400</v>
      </c>
      <c r="G176" s="9" t="s">
        <v>687</v>
      </c>
      <c r="H176" s="9" t="s">
        <v>663</v>
      </c>
      <c r="I176" s="9" t="s">
        <v>688</v>
      </c>
      <c r="J176" s="9">
        <v>5600</v>
      </c>
    </row>
    <row r="177" spans="1:10" s="11" customFormat="1">
      <c r="A177" s="1" t="s">
        <v>727</v>
      </c>
      <c r="B177" s="6">
        <v>173</v>
      </c>
      <c r="C177" s="7" t="s">
        <v>1401</v>
      </c>
      <c r="D177" s="12" t="s">
        <v>36</v>
      </c>
      <c r="E177" s="9" t="s">
        <v>1399</v>
      </c>
      <c r="F177" s="9" t="s">
        <v>1400</v>
      </c>
      <c r="G177" s="9" t="s">
        <v>687</v>
      </c>
      <c r="H177" s="9" t="s">
        <v>663</v>
      </c>
      <c r="I177" s="9" t="s">
        <v>688</v>
      </c>
      <c r="J177" s="9">
        <v>5600</v>
      </c>
    </row>
    <row r="178" spans="1:10" s="11" customFormat="1">
      <c r="A178" s="1" t="s">
        <v>727</v>
      </c>
      <c r="B178" s="6">
        <v>174</v>
      </c>
      <c r="C178" s="7" t="s">
        <v>1402</v>
      </c>
      <c r="D178" s="12" t="s">
        <v>36</v>
      </c>
      <c r="E178" s="9" t="s">
        <v>1399</v>
      </c>
      <c r="F178" s="9" t="s">
        <v>1400</v>
      </c>
      <c r="G178" s="9" t="s">
        <v>687</v>
      </c>
      <c r="H178" s="9" t="s">
        <v>663</v>
      </c>
      <c r="I178" s="9" t="s">
        <v>688</v>
      </c>
      <c r="J178" s="9">
        <v>5600</v>
      </c>
    </row>
    <row r="179" spans="1:10" s="11" customFormat="1">
      <c r="A179" s="1" t="s">
        <v>727</v>
      </c>
      <c r="B179" s="6">
        <v>175</v>
      </c>
      <c r="C179" s="7" t="s">
        <v>1403</v>
      </c>
      <c r="D179" s="12" t="s">
        <v>36</v>
      </c>
      <c r="E179" s="9" t="s">
        <v>1399</v>
      </c>
      <c r="F179" s="9" t="s">
        <v>1400</v>
      </c>
      <c r="G179" s="9" t="s">
        <v>687</v>
      </c>
      <c r="H179" s="9" t="s">
        <v>663</v>
      </c>
      <c r="I179" s="9" t="s">
        <v>688</v>
      </c>
      <c r="J179" s="9">
        <v>5600</v>
      </c>
    </row>
    <row r="180" spans="1:10" s="11" customFormat="1">
      <c r="A180" s="1" t="s">
        <v>727</v>
      </c>
      <c r="B180" s="6">
        <v>176</v>
      </c>
      <c r="C180" s="7" t="s">
        <v>1404</v>
      </c>
      <c r="D180" s="12" t="s">
        <v>36</v>
      </c>
      <c r="E180" s="9" t="s">
        <v>1399</v>
      </c>
      <c r="F180" s="9" t="s">
        <v>1400</v>
      </c>
      <c r="G180" s="9" t="s">
        <v>687</v>
      </c>
      <c r="H180" s="9" t="s">
        <v>663</v>
      </c>
      <c r="I180" s="9" t="s">
        <v>688</v>
      </c>
      <c r="J180" s="9">
        <v>5600</v>
      </c>
    </row>
    <row r="181" spans="1:10" s="11" customFormat="1">
      <c r="A181" s="1" t="s">
        <v>583</v>
      </c>
      <c r="B181" s="6">
        <v>177</v>
      </c>
      <c r="C181" s="7" t="s">
        <v>1405</v>
      </c>
      <c r="D181" s="12" t="s">
        <v>36</v>
      </c>
      <c r="E181" s="9" t="s">
        <v>1399</v>
      </c>
      <c r="F181" s="9" t="s">
        <v>1400</v>
      </c>
      <c r="G181" s="9" t="s">
        <v>687</v>
      </c>
      <c r="H181" s="9" t="s">
        <v>663</v>
      </c>
      <c r="I181" s="9" t="s">
        <v>688</v>
      </c>
      <c r="J181" s="9">
        <v>5600</v>
      </c>
    </row>
    <row r="182" spans="1:10" s="11" customFormat="1">
      <c r="A182" s="1" t="s">
        <v>583</v>
      </c>
      <c r="B182" s="6">
        <v>178</v>
      </c>
      <c r="C182" s="7" t="s">
        <v>1406</v>
      </c>
      <c r="D182" s="12" t="s">
        <v>36</v>
      </c>
      <c r="E182" s="9" t="s">
        <v>1399</v>
      </c>
      <c r="F182" s="9" t="s">
        <v>1400</v>
      </c>
      <c r="G182" s="9" t="s">
        <v>687</v>
      </c>
      <c r="H182" s="9" t="s">
        <v>663</v>
      </c>
      <c r="I182" s="9" t="s">
        <v>688</v>
      </c>
      <c r="J182" s="9">
        <v>5600</v>
      </c>
    </row>
    <row r="183" spans="1:10" s="11" customFormat="1">
      <c r="A183" s="1" t="s">
        <v>590</v>
      </c>
      <c r="B183" s="6">
        <v>179</v>
      </c>
      <c r="C183" s="7" t="s">
        <v>1407</v>
      </c>
      <c r="D183" s="12" t="s">
        <v>36</v>
      </c>
      <c r="E183" s="9" t="s">
        <v>1408</v>
      </c>
      <c r="F183" s="9" t="s">
        <v>1409</v>
      </c>
      <c r="G183" s="9" t="s">
        <v>687</v>
      </c>
      <c r="H183" s="9" t="s">
        <v>663</v>
      </c>
      <c r="I183" s="9" t="s">
        <v>688</v>
      </c>
      <c r="J183" s="9">
        <v>5600</v>
      </c>
    </row>
    <row r="184" spans="1:10" s="11" customFormat="1">
      <c r="A184" s="1" t="s">
        <v>590</v>
      </c>
      <c r="B184" s="6">
        <v>180</v>
      </c>
      <c r="C184" s="7" t="s">
        <v>1410</v>
      </c>
      <c r="D184" s="12" t="s">
        <v>36</v>
      </c>
      <c r="E184" s="9" t="s">
        <v>1408</v>
      </c>
      <c r="F184" s="9" t="s">
        <v>1409</v>
      </c>
      <c r="G184" s="9" t="s">
        <v>687</v>
      </c>
      <c r="H184" s="9" t="s">
        <v>663</v>
      </c>
      <c r="I184" s="9" t="s">
        <v>688</v>
      </c>
      <c r="J184" s="9">
        <v>5600</v>
      </c>
    </row>
    <row r="185" spans="1:10" s="11" customFormat="1">
      <c r="A185" s="1" t="s">
        <v>727</v>
      </c>
      <c r="B185" s="6">
        <v>181</v>
      </c>
      <c r="C185" s="7" t="s">
        <v>1411</v>
      </c>
      <c r="D185" s="12" t="s">
        <v>829</v>
      </c>
      <c r="E185" s="9" t="s">
        <v>1412</v>
      </c>
      <c r="F185" s="9" t="s">
        <v>1413</v>
      </c>
      <c r="G185" s="9" t="s">
        <v>687</v>
      </c>
      <c r="H185" s="9" t="s">
        <v>663</v>
      </c>
      <c r="I185" s="9" t="s">
        <v>1374</v>
      </c>
      <c r="J185" s="9">
        <v>5600</v>
      </c>
    </row>
    <row r="186" spans="1:10" s="11" customFormat="1">
      <c r="A186" s="1" t="s">
        <v>727</v>
      </c>
      <c r="B186" s="6">
        <v>182</v>
      </c>
      <c r="C186" s="7" t="s">
        <v>1414</v>
      </c>
      <c r="D186" s="12" t="s">
        <v>829</v>
      </c>
      <c r="E186" s="9" t="s">
        <v>1412</v>
      </c>
      <c r="F186" s="9" t="s">
        <v>1413</v>
      </c>
      <c r="G186" s="9" t="s">
        <v>687</v>
      </c>
      <c r="H186" s="9" t="s">
        <v>663</v>
      </c>
      <c r="I186" s="9" t="s">
        <v>1374</v>
      </c>
      <c r="J186" s="9">
        <v>5600</v>
      </c>
    </row>
    <row r="187" spans="1:10" s="11" customFormat="1">
      <c r="A187" s="1" t="s">
        <v>727</v>
      </c>
      <c r="B187" s="6">
        <v>183</v>
      </c>
      <c r="C187" s="7" t="s">
        <v>1415</v>
      </c>
      <c r="D187" s="12" t="s">
        <v>829</v>
      </c>
      <c r="E187" s="9" t="s">
        <v>1412</v>
      </c>
      <c r="F187" s="9" t="s">
        <v>1413</v>
      </c>
      <c r="G187" s="9" t="s">
        <v>687</v>
      </c>
      <c r="H187" s="9" t="s">
        <v>663</v>
      </c>
      <c r="I187" s="9" t="s">
        <v>1374</v>
      </c>
      <c r="J187" s="9">
        <v>5600</v>
      </c>
    </row>
    <row r="188" spans="1:10" s="11" customFormat="1">
      <c r="A188" s="1" t="s">
        <v>949</v>
      </c>
      <c r="B188" s="6">
        <v>184</v>
      </c>
      <c r="C188" s="7" t="s">
        <v>1416</v>
      </c>
      <c r="D188" s="12" t="s">
        <v>36</v>
      </c>
      <c r="E188" s="9" t="s">
        <v>1417</v>
      </c>
      <c r="F188" s="9" t="s">
        <v>1418</v>
      </c>
      <c r="G188" s="9" t="s">
        <v>687</v>
      </c>
      <c r="H188" s="9" t="s">
        <v>663</v>
      </c>
      <c r="I188" s="9" t="s">
        <v>688</v>
      </c>
      <c r="J188" s="9">
        <v>5600</v>
      </c>
    </row>
    <row r="189" spans="1:10" s="11" customFormat="1">
      <c r="A189" s="1" t="s">
        <v>949</v>
      </c>
      <c r="B189" s="6">
        <v>185</v>
      </c>
      <c r="C189" s="7" t="s">
        <v>1419</v>
      </c>
      <c r="D189" s="12" t="s">
        <v>36</v>
      </c>
      <c r="E189" s="9" t="s">
        <v>1417</v>
      </c>
      <c r="F189" s="9" t="s">
        <v>1418</v>
      </c>
      <c r="G189" s="9" t="s">
        <v>687</v>
      </c>
      <c r="H189" s="9" t="s">
        <v>663</v>
      </c>
      <c r="I189" s="9" t="s">
        <v>688</v>
      </c>
      <c r="J189" s="9">
        <v>5600</v>
      </c>
    </row>
    <row r="190" spans="1:10" s="11" customFormat="1">
      <c r="A190" s="1" t="s">
        <v>949</v>
      </c>
      <c r="B190" s="6">
        <v>186</v>
      </c>
      <c r="C190" s="7" t="s">
        <v>1420</v>
      </c>
      <c r="D190" s="12" t="s">
        <v>36</v>
      </c>
      <c r="E190" s="9" t="s">
        <v>1417</v>
      </c>
      <c r="F190" s="9" t="s">
        <v>1418</v>
      </c>
      <c r="G190" s="9" t="s">
        <v>687</v>
      </c>
      <c r="H190" s="9" t="s">
        <v>663</v>
      </c>
      <c r="I190" s="9" t="s">
        <v>688</v>
      </c>
      <c r="J190" s="9">
        <v>5600</v>
      </c>
    </row>
    <row r="191" spans="1:10" s="11" customFormat="1">
      <c r="A191" s="1" t="s">
        <v>949</v>
      </c>
      <c r="B191" s="6">
        <v>187</v>
      </c>
      <c r="C191" s="7" t="s">
        <v>1421</v>
      </c>
      <c r="D191" s="12" t="s">
        <v>36</v>
      </c>
      <c r="E191" s="9" t="s">
        <v>1417</v>
      </c>
      <c r="F191" s="9" t="s">
        <v>1418</v>
      </c>
      <c r="G191" s="9" t="s">
        <v>687</v>
      </c>
      <c r="H191" s="9" t="s">
        <v>663</v>
      </c>
      <c r="I191" s="9" t="s">
        <v>688</v>
      </c>
      <c r="J191" s="9">
        <v>5600</v>
      </c>
    </row>
    <row r="192" spans="1:10" s="11" customFormat="1">
      <c r="A192" s="1" t="s">
        <v>1422</v>
      </c>
      <c r="B192" s="6">
        <v>188</v>
      </c>
      <c r="C192" s="7" t="s">
        <v>1423</v>
      </c>
      <c r="D192" s="12" t="s">
        <v>36</v>
      </c>
      <c r="E192" s="9" t="s">
        <v>1424</v>
      </c>
      <c r="F192" s="9" t="s">
        <v>1425</v>
      </c>
      <c r="G192" s="9" t="s">
        <v>687</v>
      </c>
      <c r="H192" s="9" t="s">
        <v>663</v>
      </c>
      <c r="I192" s="9" t="s">
        <v>688</v>
      </c>
      <c r="J192" s="9">
        <v>5600</v>
      </c>
    </row>
    <row r="193" spans="1:10" s="11" customFormat="1">
      <c r="A193" s="1" t="s">
        <v>1422</v>
      </c>
      <c r="B193" s="6">
        <v>189</v>
      </c>
      <c r="C193" s="7" t="s">
        <v>1426</v>
      </c>
      <c r="D193" s="12" t="s">
        <v>36</v>
      </c>
      <c r="E193" s="9" t="s">
        <v>1424</v>
      </c>
      <c r="F193" s="9" t="s">
        <v>1425</v>
      </c>
      <c r="G193" s="9" t="s">
        <v>687</v>
      </c>
      <c r="H193" s="9" t="s">
        <v>663</v>
      </c>
      <c r="I193" s="9" t="s">
        <v>688</v>
      </c>
      <c r="J193" s="9">
        <v>5600</v>
      </c>
    </row>
    <row r="194" spans="1:10" s="11" customFormat="1">
      <c r="A194" s="1" t="s">
        <v>1422</v>
      </c>
      <c r="B194" s="6">
        <v>190</v>
      </c>
      <c r="C194" s="7" t="s">
        <v>1427</v>
      </c>
      <c r="D194" s="12" t="s">
        <v>36</v>
      </c>
      <c r="E194" s="9" t="s">
        <v>1424</v>
      </c>
      <c r="F194" s="9" t="s">
        <v>1425</v>
      </c>
      <c r="G194" s="9" t="s">
        <v>687</v>
      </c>
      <c r="H194" s="9" t="s">
        <v>663</v>
      </c>
      <c r="I194" s="9" t="s">
        <v>688</v>
      </c>
      <c r="J194" s="9">
        <v>5600</v>
      </c>
    </row>
    <row r="195" spans="1:10" s="11" customFormat="1">
      <c r="A195" s="1" t="s">
        <v>1422</v>
      </c>
      <c r="B195" s="6">
        <v>191</v>
      </c>
      <c r="C195" s="7" t="s">
        <v>1428</v>
      </c>
      <c r="D195" s="12" t="s">
        <v>36</v>
      </c>
      <c r="E195" s="9" t="s">
        <v>1424</v>
      </c>
      <c r="F195" s="9" t="s">
        <v>1425</v>
      </c>
      <c r="G195" s="9" t="s">
        <v>687</v>
      </c>
      <c r="H195" s="9" t="s">
        <v>663</v>
      </c>
      <c r="I195" s="9" t="s">
        <v>688</v>
      </c>
      <c r="J195" s="9">
        <v>5600</v>
      </c>
    </row>
    <row r="196" spans="1:10" s="11" customFormat="1">
      <c r="A196" s="1" t="s">
        <v>1422</v>
      </c>
      <c r="B196" s="6">
        <v>192</v>
      </c>
      <c r="C196" s="7" t="s">
        <v>1429</v>
      </c>
      <c r="D196" s="12" t="s">
        <v>36</v>
      </c>
      <c r="E196" s="9" t="s">
        <v>1424</v>
      </c>
      <c r="F196" s="9" t="s">
        <v>1425</v>
      </c>
      <c r="G196" s="9" t="s">
        <v>687</v>
      </c>
      <c r="H196" s="9" t="s">
        <v>663</v>
      </c>
      <c r="I196" s="9" t="s">
        <v>688</v>
      </c>
      <c r="J196" s="9">
        <v>5600</v>
      </c>
    </row>
    <row r="197" spans="1:10" s="11" customFormat="1">
      <c r="A197" s="1" t="s">
        <v>1422</v>
      </c>
      <c r="B197" s="6">
        <v>193</v>
      </c>
      <c r="C197" s="7" t="s">
        <v>1430</v>
      </c>
      <c r="D197" s="12" t="s">
        <v>36</v>
      </c>
      <c r="E197" s="9" t="s">
        <v>1424</v>
      </c>
      <c r="F197" s="9" t="s">
        <v>1425</v>
      </c>
      <c r="G197" s="9" t="s">
        <v>687</v>
      </c>
      <c r="H197" s="9" t="s">
        <v>663</v>
      </c>
      <c r="I197" s="9" t="s">
        <v>688</v>
      </c>
      <c r="J197" s="9">
        <v>5600</v>
      </c>
    </row>
    <row r="198" spans="1:10" s="11" customFormat="1">
      <c r="A198" s="1" t="s">
        <v>557</v>
      </c>
      <c r="B198" s="6">
        <v>194</v>
      </c>
      <c r="C198" s="7" t="s">
        <v>1431</v>
      </c>
      <c r="D198" s="12" t="s">
        <v>36</v>
      </c>
      <c r="E198" s="9" t="s">
        <v>1432</v>
      </c>
      <c r="F198" s="9" t="s">
        <v>1433</v>
      </c>
      <c r="G198" s="9" t="s">
        <v>687</v>
      </c>
      <c r="H198" s="9" t="s">
        <v>663</v>
      </c>
      <c r="I198" s="9" t="s">
        <v>688</v>
      </c>
      <c r="J198" s="9">
        <v>5600</v>
      </c>
    </row>
    <row r="199" spans="1:10" s="11" customFormat="1">
      <c r="A199" s="1" t="s">
        <v>557</v>
      </c>
      <c r="B199" s="6">
        <v>195</v>
      </c>
      <c r="C199" s="7" t="s">
        <v>1434</v>
      </c>
      <c r="D199" s="12" t="s">
        <v>36</v>
      </c>
      <c r="E199" s="9" t="s">
        <v>1432</v>
      </c>
      <c r="F199" s="9" t="s">
        <v>1433</v>
      </c>
      <c r="G199" s="9" t="s">
        <v>687</v>
      </c>
      <c r="H199" s="9" t="s">
        <v>663</v>
      </c>
      <c r="I199" s="9" t="s">
        <v>688</v>
      </c>
      <c r="J199" s="9">
        <v>5600</v>
      </c>
    </row>
    <row r="200" spans="1:10" s="11" customFormat="1">
      <c r="A200" s="1" t="s">
        <v>557</v>
      </c>
      <c r="B200" s="6">
        <v>196</v>
      </c>
      <c r="C200" s="7" t="s">
        <v>1435</v>
      </c>
      <c r="D200" s="12" t="s">
        <v>36</v>
      </c>
      <c r="E200" s="9" t="s">
        <v>1432</v>
      </c>
      <c r="F200" s="9" t="s">
        <v>1433</v>
      </c>
      <c r="G200" s="9" t="s">
        <v>687</v>
      </c>
      <c r="H200" s="9" t="s">
        <v>663</v>
      </c>
      <c r="I200" s="9" t="s">
        <v>688</v>
      </c>
      <c r="J200" s="9">
        <v>5600</v>
      </c>
    </row>
    <row r="201" spans="1:10" s="11" customFormat="1">
      <c r="A201" s="1" t="s">
        <v>557</v>
      </c>
      <c r="B201" s="6">
        <v>197</v>
      </c>
      <c r="C201" s="7" t="s">
        <v>1436</v>
      </c>
      <c r="D201" s="12" t="s">
        <v>36</v>
      </c>
      <c r="E201" s="9" t="s">
        <v>1432</v>
      </c>
      <c r="F201" s="9" t="s">
        <v>1433</v>
      </c>
      <c r="G201" s="9" t="s">
        <v>687</v>
      </c>
      <c r="H201" s="9" t="s">
        <v>663</v>
      </c>
      <c r="I201" s="9" t="s">
        <v>688</v>
      </c>
      <c r="J201" s="9">
        <v>5600</v>
      </c>
    </row>
    <row r="202" spans="1:10" s="11" customFormat="1">
      <c r="A202" s="1" t="s">
        <v>1437</v>
      </c>
      <c r="B202" s="6">
        <v>198</v>
      </c>
      <c r="C202" s="7" t="s">
        <v>1438</v>
      </c>
      <c r="D202" s="12" t="s">
        <v>36</v>
      </c>
      <c r="E202" s="9" t="s">
        <v>685</v>
      </c>
      <c r="F202" s="9" t="s">
        <v>1439</v>
      </c>
      <c r="G202" s="9" t="s">
        <v>687</v>
      </c>
      <c r="H202" s="9" t="s">
        <v>663</v>
      </c>
      <c r="I202" s="9" t="s">
        <v>688</v>
      </c>
      <c r="J202" s="9">
        <v>5600</v>
      </c>
    </row>
    <row r="203" spans="1:10" s="11" customFormat="1">
      <c r="A203" s="1" t="s">
        <v>1437</v>
      </c>
      <c r="B203" s="6">
        <v>199</v>
      </c>
      <c r="C203" s="7" t="s">
        <v>1440</v>
      </c>
      <c r="D203" s="12" t="s">
        <v>36</v>
      </c>
      <c r="E203" s="9" t="s">
        <v>685</v>
      </c>
      <c r="F203" s="9" t="s">
        <v>1439</v>
      </c>
      <c r="G203" s="9" t="s">
        <v>687</v>
      </c>
      <c r="H203" s="9" t="s">
        <v>663</v>
      </c>
      <c r="I203" s="9" t="s">
        <v>688</v>
      </c>
      <c r="J203" s="9">
        <v>5600</v>
      </c>
    </row>
    <row r="204" spans="1:10" s="11" customFormat="1">
      <c r="A204" s="1" t="s">
        <v>205</v>
      </c>
      <c r="B204" s="6">
        <v>200</v>
      </c>
      <c r="C204" s="7" t="s">
        <v>1441</v>
      </c>
      <c r="D204" s="12" t="s">
        <v>36</v>
      </c>
      <c r="E204" s="9" t="s">
        <v>1442</v>
      </c>
      <c r="F204" s="9" t="s">
        <v>1443</v>
      </c>
      <c r="G204" s="9" t="s">
        <v>687</v>
      </c>
      <c r="H204" s="9" t="s">
        <v>663</v>
      </c>
      <c r="I204" s="9" t="s">
        <v>688</v>
      </c>
      <c r="J204" s="9">
        <v>5600</v>
      </c>
    </row>
    <row r="205" spans="1:10" s="11" customFormat="1">
      <c r="A205" s="1" t="s">
        <v>205</v>
      </c>
      <c r="B205" s="6">
        <v>201</v>
      </c>
      <c r="C205" s="7" t="s">
        <v>1444</v>
      </c>
      <c r="D205" s="12" t="s">
        <v>36</v>
      </c>
      <c r="E205" s="9" t="s">
        <v>1442</v>
      </c>
      <c r="F205" s="9" t="s">
        <v>1443</v>
      </c>
      <c r="G205" s="9" t="s">
        <v>687</v>
      </c>
      <c r="H205" s="9" t="s">
        <v>663</v>
      </c>
      <c r="I205" s="9" t="s">
        <v>688</v>
      </c>
      <c r="J205" s="9">
        <v>5600</v>
      </c>
    </row>
    <row r="206" spans="1:10" s="11" customFormat="1">
      <c r="A206" s="1" t="s">
        <v>205</v>
      </c>
      <c r="B206" s="6">
        <v>202</v>
      </c>
      <c r="C206" s="7" t="s">
        <v>1445</v>
      </c>
      <c r="D206" s="12" t="s">
        <v>36</v>
      </c>
      <c r="E206" s="9" t="s">
        <v>1442</v>
      </c>
      <c r="F206" s="9" t="s">
        <v>1443</v>
      </c>
      <c r="G206" s="9" t="s">
        <v>687</v>
      </c>
      <c r="H206" s="9" t="s">
        <v>663</v>
      </c>
      <c r="I206" s="9" t="s">
        <v>688</v>
      </c>
      <c r="J206" s="9">
        <v>5600</v>
      </c>
    </row>
    <row r="207" spans="1:10" s="11" customFormat="1">
      <c r="A207" s="1" t="s">
        <v>727</v>
      </c>
      <c r="B207" s="6">
        <v>203</v>
      </c>
      <c r="C207" s="7" t="s">
        <v>1446</v>
      </c>
      <c r="D207" s="12" t="s">
        <v>36</v>
      </c>
      <c r="E207" s="9" t="s">
        <v>1442</v>
      </c>
      <c r="F207" s="9" t="s">
        <v>1443</v>
      </c>
      <c r="G207" s="9" t="s">
        <v>687</v>
      </c>
      <c r="H207" s="9" t="s">
        <v>663</v>
      </c>
      <c r="I207" s="9" t="s">
        <v>688</v>
      </c>
      <c r="J207" s="9">
        <v>5600</v>
      </c>
    </row>
    <row r="208" spans="1:10" s="11" customFormat="1">
      <c r="A208" s="1" t="s">
        <v>727</v>
      </c>
      <c r="B208" s="6">
        <v>204</v>
      </c>
      <c r="C208" s="7" t="s">
        <v>1447</v>
      </c>
      <c r="D208" s="12" t="s">
        <v>36</v>
      </c>
      <c r="E208" s="9" t="s">
        <v>1442</v>
      </c>
      <c r="F208" s="9" t="s">
        <v>1443</v>
      </c>
      <c r="G208" s="9" t="s">
        <v>687</v>
      </c>
      <c r="H208" s="9" t="s">
        <v>663</v>
      </c>
      <c r="I208" s="9" t="s">
        <v>688</v>
      </c>
      <c r="J208" s="9">
        <v>5600</v>
      </c>
    </row>
    <row r="209" spans="1:10" s="11" customFormat="1">
      <c r="A209" s="1" t="s">
        <v>583</v>
      </c>
      <c r="B209" s="6">
        <v>205</v>
      </c>
      <c r="C209" s="7" t="s">
        <v>1448</v>
      </c>
      <c r="D209" s="12" t="s">
        <v>36</v>
      </c>
      <c r="E209" s="9" t="s">
        <v>1449</v>
      </c>
      <c r="F209" s="9" t="s">
        <v>1450</v>
      </c>
      <c r="G209" s="9" t="s">
        <v>1451</v>
      </c>
      <c r="H209" s="9" t="s">
        <v>663</v>
      </c>
      <c r="I209" s="9" t="s">
        <v>1452</v>
      </c>
      <c r="J209" s="9">
        <v>5600</v>
      </c>
    </row>
    <row r="210" spans="1:10" s="11" customFormat="1">
      <c r="A210" s="1" t="s">
        <v>583</v>
      </c>
      <c r="B210" s="6">
        <v>206</v>
      </c>
      <c r="C210" s="7" t="s">
        <v>1453</v>
      </c>
      <c r="D210" s="12" t="s">
        <v>36</v>
      </c>
      <c r="E210" s="9" t="s">
        <v>1449</v>
      </c>
      <c r="F210" s="9" t="s">
        <v>1450</v>
      </c>
      <c r="G210" s="9" t="s">
        <v>1451</v>
      </c>
      <c r="H210" s="9" t="s">
        <v>663</v>
      </c>
      <c r="I210" s="9" t="s">
        <v>1452</v>
      </c>
      <c r="J210" s="9">
        <v>5600</v>
      </c>
    </row>
    <row r="211" spans="1:10" s="11" customFormat="1">
      <c r="A211" s="1" t="s">
        <v>583</v>
      </c>
      <c r="B211" s="6">
        <v>207</v>
      </c>
      <c r="C211" s="7" t="s">
        <v>1454</v>
      </c>
      <c r="D211" s="12" t="s">
        <v>36</v>
      </c>
      <c r="E211" s="9" t="s">
        <v>1449</v>
      </c>
      <c r="F211" s="9" t="s">
        <v>1450</v>
      </c>
      <c r="G211" s="9" t="s">
        <v>1451</v>
      </c>
      <c r="H211" s="9" t="s">
        <v>663</v>
      </c>
      <c r="I211" s="9" t="s">
        <v>1452</v>
      </c>
      <c r="J211" s="9">
        <v>5600</v>
      </c>
    </row>
    <row r="212" spans="1:10" s="11" customFormat="1">
      <c r="A212" s="1" t="s">
        <v>583</v>
      </c>
      <c r="B212" s="6">
        <v>208</v>
      </c>
      <c r="C212" s="7" t="s">
        <v>1455</v>
      </c>
      <c r="D212" s="12" t="s">
        <v>36</v>
      </c>
      <c r="E212" s="9" t="s">
        <v>1449</v>
      </c>
      <c r="F212" s="9" t="s">
        <v>1450</v>
      </c>
      <c r="G212" s="9" t="s">
        <v>1451</v>
      </c>
      <c r="H212" s="9" t="s">
        <v>663</v>
      </c>
      <c r="I212" s="9" t="s">
        <v>1452</v>
      </c>
      <c r="J212" s="9">
        <v>5600</v>
      </c>
    </row>
    <row r="213" spans="1:10" s="11" customFormat="1">
      <c r="A213" s="1" t="s">
        <v>583</v>
      </c>
      <c r="B213" s="6">
        <v>209</v>
      </c>
      <c r="C213" s="7" t="s">
        <v>1456</v>
      </c>
      <c r="D213" s="12" t="s">
        <v>36</v>
      </c>
      <c r="E213" s="9" t="s">
        <v>1449</v>
      </c>
      <c r="F213" s="9" t="s">
        <v>1450</v>
      </c>
      <c r="G213" s="9" t="s">
        <v>1451</v>
      </c>
      <c r="H213" s="9" t="s">
        <v>663</v>
      </c>
      <c r="I213" s="9" t="s">
        <v>1452</v>
      </c>
      <c r="J213" s="9">
        <v>5600</v>
      </c>
    </row>
    <row r="214" spans="1:10" s="11" customFormat="1">
      <c r="A214" s="1" t="s">
        <v>583</v>
      </c>
      <c r="B214" s="6">
        <v>210</v>
      </c>
      <c r="C214" s="7" t="s">
        <v>1457</v>
      </c>
      <c r="D214" s="12" t="s">
        <v>36</v>
      </c>
      <c r="E214" s="9" t="s">
        <v>1449</v>
      </c>
      <c r="F214" s="9" t="s">
        <v>1450</v>
      </c>
      <c r="G214" s="9" t="s">
        <v>1451</v>
      </c>
      <c r="H214" s="9" t="s">
        <v>663</v>
      </c>
      <c r="I214" s="9" t="s">
        <v>1452</v>
      </c>
      <c r="J214" s="9">
        <v>5600</v>
      </c>
    </row>
    <row r="215" spans="1:10" s="11" customFormat="1">
      <c r="A215" s="1" t="s">
        <v>583</v>
      </c>
      <c r="B215" s="6">
        <v>211</v>
      </c>
      <c r="C215" s="7" t="s">
        <v>1458</v>
      </c>
      <c r="D215" s="12" t="s">
        <v>36</v>
      </c>
      <c r="E215" s="9" t="s">
        <v>1449</v>
      </c>
      <c r="F215" s="9" t="s">
        <v>1450</v>
      </c>
      <c r="G215" s="9" t="s">
        <v>1451</v>
      </c>
      <c r="H215" s="9" t="s">
        <v>663</v>
      </c>
      <c r="I215" s="9" t="s">
        <v>1452</v>
      </c>
      <c r="J215" s="9">
        <v>5600</v>
      </c>
    </row>
    <row r="216" spans="1:10" s="11" customFormat="1">
      <c r="A216" s="1" t="s">
        <v>727</v>
      </c>
      <c r="B216" s="6">
        <v>212</v>
      </c>
      <c r="C216" s="7" t="s">
        <v>1459</v>
      </c>
      <c r="D216" s="12" t="s">
        <v>36</v>
      </c>
      <c r="E216" s="9" t="s">
        <v>1460</v>
      </c>
      <c r="F216" s="9" t="s">
        <v>1461</v>
      </c>
      <c r="G216" s="9" t="s">
        <v>1451</v>
      </c>
      <c r="H216" s="9" t="s">
        <v>663</v>
      </c>
      <c r="I216" s="9" t="s">
        <v>1452</v>
      </c>
      <c r="J216" s="9">
        <v>5600</v>
      </c>
    </row>
    <row r="217" spans="1:10" s="11" customFormat="1">
      <c r="A217" s="1" t="s">
        <v>727</v>
      </c>
      <c r="B217" s="6">
        <v>213</v>
      </c>
      <c r="C217" s="7" t="s">
        <v>1462</v>
      </c>
      <c r="D217" s="12" t="s">
        <v>36</v>
      </c>
      <c r="E217" s="9" t="s">
        <v>1460</v>
      </c>
      <c r="F217" s="9" t="s">
        <v>1461</v>
      </c>
      <c r="G217" s="9" t="s">
        <v>1451</v>
      </c>
      <c r="H217" s="9" t="s">
        <v>663</v>
      </c>
      <c r="I217" s="9" t="s">
        <v>1452</v>
      </c>
      <c r="J217" s="9">
        <v>5600</v>
      </c>
    </row>
    <row r="218" spans="1:10" s="11" customFormat="1">
      <c r="A218" s="1" t="s">
        <v>727</v>
      </c>
      <c r="B218" s="6">
        <v>214</v>
      </c>
      <c r="C218" s="7" t="s">
        <v>1463</v>
      </c>
      <c r="D218" s="12" t="s">
        <v>36</v>
      </c>
      <c r="E218" s="9" t="s">
        <v>1460</v>
      </c>
      <c r="F218" s="9" t="s">
        <v>1461</v>
      </c>
      <c r="G218" s="9" t="s">
        <v>1451</v>
      </c>
      <c r="H218" s="9" t="s">
        <v>663</v>
      </c>
      <c r="I218" s="9" t="s">
        <v>1452</v>
      </c>
      <c r="J218" s="9">
        <v>5600</v>
      </c>
    </row>
    <row r="219" spans="1:10" s="11" customFormat="1">
      <c r="A219" s="1" t="s">
        <v>727</v>
      </c>
      <c r="B219" s="6">
        <v>215</v>
      </c>
      <c r="C219" s="7" t="s">
        <v>1464</v>
      </c>
      <c r="D219" s="12" t="s">
        <v>36</v>
      </c>
      <c r="E219" s="9" t="s">
        <v>1460</v>
      </c>
      <c r="F219" s="9" t="s">
        <v>1461</v>
      </c>
      <c r="G219" s="9" t="s">
        <v>1451</v>
      </c>
      <c r="H219" s="9" t="s">
        <v>663</v>
      </c>
      <c r="I219" s="9" t="s">
        <v>1452</v>
      </c>
      <c r="J219" s="9">
        <v>5600</v>
      </c>
    </row>
    <row r="220" spans="1:10" s="11" customFormat="1">
      <c r="A220" s="1" t="s">
        <v>518</v>
      </c>
      <c r="B220" s="6">
        <v>216</v>
      </c>
      <c r="C220" s="7" t="s">
        <v>1465</v>
      </c>
      <c r="D220" s="12" t="s">
        <v>36</v>
      </c>
      <c r="E220" s="9" t="s">
        <v>1466</v>
      </c>
      <c r="F220" s="9" t="s">
        <v>1467</v>
      </c>
      <c r="G220" s="9" t="s">
        <v>1451</v>
      </c>
      <c r="H220" s="9" t="s">
        <v>663</v>
      </c>
      <c r="I220" s="9" t="s">
        <v>1452</v>
      </c>
      <c r="J220" s="9">
        <v>5600</v>
      </c>
    </row>
    <row r="221" spans="1:10" s="11" customFormat="1">
      <c r="A221" s="1" t="s">
        <v>518</v>
      </c>
      <c r="B221" s="6">
        <v>217</v>
      </c>
      <c r="C221" s="7" t="s">
        <v>1468</v>
      </c>
      <c r="D221" s="12" t="s">
        <v>36</v>
      </c>
      <c r="E221" s="9" t="s">
        <v>1466</v>
      </c>
      <c r="F221" s="9" t="s">
        <v>1467</v>
      </c>
      <c r="G221" s="9" t="s">
        <v>1451</v>
      </c>
      <c r="H221" s="9" t="s">
        <v>663</v>
      </c>
      <c r="I221" s="9" t="s">
        <v>1452</v>
      </c>
      <c r="J221" s="9">
        <v>5600</v>
      </c>
    </row>
    <row r="222" spans="1:10" s="11" customFormat="1">
      <c r="A222" s="1" t="s">
        <v>518</v>
      </c>
      <c r="B222" s="6">
        <v>218</v>
      </c>
      <c r="C222" s="7" t="s">
        <v>1469</v>
      </c>
      <c r="D222" s="12" t="s">
        <v>36</v>
      </c>
      <c r="E222" s="9" t="s">
        <v>1466</v>
      </c>
      <c r="F222" s="9" t="s">
        <v>1467</v>
      </c>
      <c r="G222" s="9" t="s">
        <v>1451</v>
      </c>
      <c r="H222" s="9" t="s">
        <v>663</v>
      </c>
      <c r="I222" s="9" t="s">
        <v>1452</v>
      </c>
      <c r="J222" s="9">
        <v>5600</v>
      </c>
    </row>
    <row r="223" spans="1:10" s="11" customFormat="1">
      <c r="A223" s="1" t="s">
        <v>518</v>
      </c>
      <c r="B223" s="6">
        <v>219</v>
      </c>
      <c r="C223" s="7" t="s">
        <v>1470</v>
      </c>
      <c r="D223" s="12" t="s">
        <v>36</v>
      </c>
      <c r="E223" s="9" t="s">
        <v>1466</v>
      </c>
      <c r="F223" s="9" t="s">
        <v>1467</v>
      </c>
      <c r="G223" s="9" t="s">
        <v>1451</v>
      </c>
      <c r="H223" s="9" t="s">
        <v>663</v>
      </c>
      <c r="I223" s="9" t="s">
        <v>1452</v>
      </c>
      <c r="J223" s="9">
        <v>5600</v>
      </c>
    </row>
    <row r="224" spans="1:10" s="11" customFormat="1">
      <c r="A224" s="1" t="s">
        <v>518</v>
      </c>
      <c r="B224" s="6">
        <v>220</v>
      </c>
      <c r="C224" s="7" t="s">
        <v>1471</v>
      </c>
      <c r="D224" s="12" t="s">
        <v>36</v>
      </c>
      <c r="E224" s="9" t="s">
        <v>1466</v>
      </c>
      <c r="F224" s="9" t="s">
        <v>1467</v>
      </c>
      <c r="G224" s="9" t="s">
        <v>1451</v>
      </c>
      <c r="H224" s="9" t="s">
        <v>663</v>
      </c>
      <c r="I224" s="9" t="s">
        <v>1452</v>
      </c>
      <c r="J224" s="9">
        <v>5600</v>
      </c>
    </row>
    <row r="225" spans="1:10" s="11" customFormat="1">
      <c r="A225" s="1" t="s">
        <v>518</v>
      </c>
      <c r="B225" s="6">
        <v>221</v>
      </c>
      <c r="C225" s="7" t="s">
        <v>1472</v>
      </c>
      <c r="D225" s="12" t="s">
        <v>36</v>
      </c>
      <c r="E225" s="9" t="s">
        <v>1466</v>
      </c>
      <c r="F225" s="9" t="s">
        <v>1467</v>
      </c>
      <c r="G225" s="9" t="s">
        <v>1451</v>
      </c>
      <c r="H225" s="9" t="s">
        <v>663</v>
      </c>
      <c r="I225" s="9" t="s">
        <v>1452</v>
      </c>
      <c r="J225" s="9">
        <v>5600</v>
      </c>
    </row>
    <row r="226" spans="1:10" s="11" customFormat="1">
      <c r="A226" s="1" t="s">
        <v>518</v>
      </c>
      <c r="B226" s="6">
        <v>222</v>
      </c>
      <c r="C226" s="7" t="s">
        <v>1473</v>
      </c>
      <c r="D226" s="12" t="s">
        <v>36</v>
      </c>
      <c r="E226" s="9" t="s">
        <v>1466</v>
      </c>
      <c r="F226" s="9" t="s">
        <v>1467</v>
      </c>
      <c r="G226" s="9" t="s">
        <v>1451</v>
      </c>
      <c r="H226" s="9" t="s">
        <v>663</v>
      </c>
      <c r="I226" s="9" t="s">
        <v>1452</v>
      </c>
      <c r="J226" s="9">
        <v>5600</v>
      </c>
    </row>
    <row r="227" spans="1:10" s="11" customFormat="1">
      <c r="A227" s="1" t="s">
        <v>518</v>
      </c>
      <c r="B227" s="6">
        <v>223</v>
      </c>
      <c r="C227" s="7" t="s">
        <v>1474</v>
      </c>
      <c r="D227" s="12" t="s">
        <v>36</v>
      </c>
      <c r="E227" s="9" t="s">
        <v>1466</v>
      </c>
      <c r="F227" s="9" t="s">
        <v>1467</v>
      </c>
      <c r="G227" s="9" t="s">
        <v>1451</v>
      </c>
      <c r="H227" s="9" t="s">
        <v>663</v>
      </c>
      <c r="I227" s="9" t="s">
        <v>1452</v>
      </c>
      <c r="J227" s="9">
        <v>5600</v>
      </c>
    </row>
    <row r="228" spans="1:10" s="11" customFormat="1">
      <c r="A228" s="1" t="s">
        <v>518</v>
      </c>
      <c r="B228" s="6">
        <v>224</v>
      </c>
      <c r="C228" s="7" t="s">
        <v>1475</v>
      </c>
      <c r="D228" s="12" t="s">
        <v>36</v>
      </c>
      <c r="E228" s="9" t="s">
        <v>1476</v>
      </c>
      <c r="F228" s="9" t="s">
        <v>1477</v>
      </c>
      <c r="G228" s="9" t="s">
        <v>1451</v>
      </c>
      <c r="H228" s="9" t="s">
        <v>663</v>
      </c>
      <c r="I228" s="9" t="s">
        <v>1452</v>
      </c>
      <c r="J228" s="9">
        <v>5600</v>
      </c>
    </row>
    <row r="229" spans="1:10" s="11" customFormat="1">
      <c r="A229" s="1" t="s">
        <v>518</v>
      </c>
      <c r="B229" s="6">
        <v>225</v>
      </c>
      <c r="C229" s="7" t="s">
        <v>1478</v>
      </c>
      <c r="D229" s="12" t="s">
        <v>36</v>
      </c>
      <c r="E229" s="9" t="s">
        <v>1476</v>
      </c>
      <c r="F229" s="9" t="s">
        <v>1477</v>
      </c>
      <c r="G229" s="9" t="s">
        <v>1451</v>
      </c>
      <c r="H229" s="9" t="s">
        <v>663</v>
      </c>
      <c r="I229" s="9" t="s">
        <v>1452</v>
      </c>
      <c r="J229" s="9">
        <v>5600</v>
      </c>
    </row>
    <row r="230" spans="1:10" s="11" customFormat="1">
      <c r="A230" s="1" t="s">
        <v>518</v>
      </c>
      <c r="B230" s="6">
        <v>226</v>
      </c>
      <c r="C230" s="7" t="s">
        <v>1479</v>
      </c>
      <c r="D230" s="12" t="s">
        <v>36</v>
      </c>
      <c r="E230" s="9" t="s">
        <v>1476</v>
      </c>
      <c r="F230" s="9" t="s">
        <v>1477</v>
      </c>
      <c r="G230" s="9" t="s">
        <v>1451</v>
      </c>
      <c r="H230" s="9" t="s">
        <v>663</v>
      </c>
      <c r="I230" s="9" t="s">
        <v>1452</v>
      </c>
      <c r="J230" s="9">
        <v>5600</v>
      </c>
    </row>
    <row r="231" spans="1:10" s="11" customFormat="1">
      <c r="A231" s="1" t="s">
        <v>518</v>
      </c>
      <c r="B231" s="6">
        <v>227</v>
      </c>
      <c r="C231" s="7" t="s">
        <v>1480</v>
      </c>
      <c r="D231" s="12" t="s">
        <v>36</v>
      </c>
      <c r="E231" s="9" t="s">
        <v>1476</v>
      </c>
      <c r="F231" s="9" t="s">
        <v>1477</v>
      </c>
      <c r="G231" s="9" t="s">
        <v>1451</v>
      </c>
      <c r="H231" s="9" t="s">
        <v>663</v>
      </c>
      <c r="I231" s="9" t="s">
        <v>1452</v>
      </c>
      <c r="J231" s="9">
        <v>5600</v>
      </c>
    </row>
    <row r="232" spans="1:10" s="11" customFormat="1">
      <c r="A232" s="1" t="s">
        <v>518</v>
      </c>
      <c r="B232" s="6">
        <v>228</v>
      </c>
      <c r="C232" s="7" t="s">
        <v>1481</v>
      </c>
      <c r="D232" s="12" t="s">
        <v>36</v>
      </c>
      <c r="E232" s="9" t="s">
        <v>1476</v>
      </c>
      <c r="F232" s="9" t="s">
        <v>1477</v>
      </c>
      <c r="G232" s="9" t="s">
        <v>1451</v>
      </c>
      <c r="H232" s="9" t="s">
        <v>663</v>
      </c>
      <c r="I232" s="9" t="s">
        <v>1452</v>
      </c>
      <c r="J232" s="9">
        <v>5600</v>
      </c>
    </row>
    <row r="233" spans="1:10" s="11" customFormat="1">
      <c r="A233" s="1" t="s">
        <v>518</v>
      </c>
      <c r="B233" s="6">
        <v>229</v>
      </c>
      <c r="C233" s="7" t="s">
        <v>1482</v>
      </c>
      <c r="D233" s="12" t="s">
        <v>36</v>
      </c>
      <c r="E233" s="9" t="s">
        <v>1476</v>
      </c>
      <c r="F233" s="9" t="s">
        <v>1477</v>
      </c>
      <c r="G233" s="9" t="s">
        <v>1451</v>
      </c>
      <c r="H233" s="9" t="s">
        <v>663</v>
      </c>
      <c r="I233" s="9" t="s">
        <v>1452</v>
      </c>
      <c r="J233" s="9">
        <v>5600</v>
      </c>
    </row>
    <row r="234" spans="1:10" s="11" customFormat="1">
      <c r="A234" s="1" t="s">
        <v>604</v>
      </c>
      <c r="B234" s="6">
        <v>230</v>
      </c>
      <c r="C234" s="7" t="s">
        <v>1483</v>
      </c>
      <c r="D234" s="12" t="s">
        <v>36</v>
      </c>
      <c r="E234" s="9" t="s">
        <v>1484</v>
      </c>
      <c r="F234" s="9" t="s">
        <v>1485</v>
      </c>
      <c r="G234" s="9" t="s">
        <v>1486</v>
      </c>
      <c r="H234" s="9" t="s">
        <v>663</v>
      </c>
      <c r="I234" s="9" t="s">
        <v>1226</v>
      </c>
      <c r="J234" s="9">
        <v>5600</v>
      </c>
    </row>
    <row r="235" spans="1:10" s="11" customFormat="1">
      <c r="A235" s="1" t="s">
        <v>604</v>
      </c>
      <c r="B235" s="6">
        <v>231</v>
      </c>
      <c r="C235" s="7" t="s">
        <v>1487</v>
      </c>
      <c r="D235" s="12" t="s">
        <v>36</v>
      </c>
      <c r="E235" s="9" t="s">
        <v>1484</v>
      </c>
      <c r="F235" s="9" t="s">
        <v>1485</v>
      </c>
      <c r="G235" s="9" t="s">
        <v>1486</v>
      </c>
      <c r="H235" s="9" t="s">
        <v>663</v>
      </c>
      <c r="I235" s="9" t="s">
        <v>1226</v>
      </c>
      <c r="J235" s="9">
        <v>5600</v>
      </c>
    </row>
    <row r="236" spans="1:10" s="11" customFormat="1">
      <c r="A236" s="1" t="s">
        <v>604</v>
      </c>
      <c r="B236" s="6">
        <v>232</v>
      </c>
      <c r="C236" s="7" t="s">
        <v>1488</v>
      </c>
      <c r="D236" s="12" t="s">
        <v>36</v>
      </c>
      <c r="E236" s="9" t="s">
        <v>1484</v>
      </c>
      <c r="F236" s="9" t="s">
        <v>1485</v>
      </c>
      <c r="G236" s="9" t="s">
        <v>1486</v>
      </c>
      <c r="H236" s="9" t="s">
        <v>663</v>
      </c>
      <c r="I236" s="9" t="s">
        <v>1226</v>
      </c>
      <c r="J236" s="9">
        <v>5600</v>
      </c>
    </row>
    <row r="237" spans="1:10" s="11" customFormat="1">
      <c r="A237" s="1" t="s">
        <v>604</v>
      </c>
      <c r="B237" s="6">
        <v>233</v>
      </c>
      <c r="C237" s="7" t="s">
        <v>1489</v>
      </c>
      <c r="D237" s="12" t="s">
        <v>36</v>
      </c>
      <c r="E237" s="9" t="s">
        <v>1484</v>
      </c>
      <c r="F237" s="9" t="s">
        <v>1485</v>
      </c>
      <c r="G237" s="9" t="s">
        <v>1486</v>
      </c>
      <c r="H237" s="9" t="s">
        <v>663</v>
      </c>
      <c r="I237" s="9" t="s">
        <v>1226</v>
      </c>
      <c r="J237" s="9">
        <v>5600</v>
      </c>
    </row>
    <row r="238" spans="1:10" s="11" customFormat="1">
      <c r="A238" s="1" t="s">
        <v>604</v>
      </c>
      <c r="B238" s="6">
        <v>234</v>
      </c>
      <c r="C238" s="7" t="s">
        <v>1490</v>
      </c>
      <c r="D238" s="12" t="s">
        <v>36</v>
      </c>
      <c r="E238" s="9" t="s">
        <v>1484</v>
      </c>
      <c r="F238" s="9" t="s">
        <v>1485</v>
      </c>
      <c r="G238" s="9" t="s">
        <v>1486</v>
      </c>
      <c r="H238" s="9" t="s">
        <v>663</v>
      </c>
      <c r="I238" s="9" t="s">
        <v>1226</v>
      </c>
      <c r="J238" s="9">
        <v>5600</v>
      </c>
    </row>
    <row r="239" spans="1:10" s="11" customFormat="1">
      <c r="A239" s="1" t="s">
        <v>557</v>
      </c>
      <c r="B239" s="6">
        <v>235</v>
      </c>
      <c r="C239" s="7" t="s">
        <v>1491</v>
      </c>
      <c r="D239" s="12" t="s">
        <v>36</v>
      </c>
      <c r="E239" s="9" t="s">
        <v>1484</v>
      </c>
      <c r="F239" s="9" t="s">
        <v>1485</v>
      </c>
      <c r="G239" s="9" t="s">
        <v>1486</v>
      </c>
      <c r="H239" s="9" t="s">
        <v>663</v>
      </c>
      <c r="I239" s="9" t="s">
        <v>1298</v>
      </c>
      <c r="J239" s="9">
        <v>5600</v>
      </c>
    </row>
    <row r="240" spans="1:10" s="11" customFormat="1">
      <c r="A240" s="1" t="s">
        <v>590</v>
      </c>
      <c r="B240" s="6">
        <v>236</v>
      </c>
      <c r="C240" s="7" t="s">
        <v>1492</v>
      </c>
      <c r="D240" s="12" t="s">
        <v>36</v>
      </c>
      <c r="E240" s="9" t="s">
        <v>1484</v>
      </c>
      <c r="F240" s="9" t="s">
        <v>1485</v>
      </c>
      <c r="G240" s="9" t="s">
        <v>1486</v>
      </c>
      <c r="H240" s="9" t="s">
        <v>663</v>
      </c>
      <c r="I240" s="9" t="s">
        <v>1236</v>
      </c>
      <c r="J240" s="9">
        <v>5600</v>
      </c>
    </row>
    <row r="241" spans="1:10" s="11" customFormat="1">
      <c r="A241" s="1" t="s">
        <v>590</v>
      </c>
      <c r="B241" s="6">
        <v>237</v>
      </c>
      <c r="C241" s="7" t="s">
        <v>1493</v>
      </c>
      <c r="D241" s="12" t="s">
        <v>36</v>
      </c>
      <c r="E241" s="9" t="s">
        <v>1484</v>
      </c>
      <c r="F241" s="9" t="s">
        <v>1485</v>
      </c>
      <c r="G241" s="9" t="s">
        <v>1486</v>
      </c>
      <c r="H241" s="9" t="s">
        <v>663</v>
      </c>
      <c r="I241" s="9" t="s">
        <v>1236</v>
      </c>
      <c r="J241" s="9">
        <v>5600</v>
      </c>
    </row>
    <row r="242" spans="1:10" s="11" customFormat="1">
      <c r="A242" s="1" t="s">
        <v>590</v>
      </c>
      <c r="B242" s="6">
        <v>238</v>
      </c>
      <c r="C242" s="7" t="s">
        <v>1494</v>
      </c>
      <c r="D242" s="12" t="s">
        <v>36</v>
      </c>
      <c r="E242" s="9" t="s">
        <v>1484</v>
      </c>
      <c r="F242" s="9" t="s">
        <v>1485</v>
      </c>
      <c r="G242" s="9" t="s">
        <v>1486</v>
      </c>
      <c r="H242" s="9" t="s">
        <v>663</v>
      </c>
      <c r="I242" s="9" t="s">
        <v>1236</v>
      </c>
      <c r="J242" s="9">
        <v>5600</v>
      </c>
    </row>
    <row r="243" spans="1:10" s="11" customFormat="1">
      <c r="A243" s="1" t="s">
        <v>590</v>
      </c>
      <c r="B243" s="6">
        <v>239</v>
      </c>
      <c r="C243" s="7" t="s">
        <v>1495</v>
      </c>
      <c r="D243" s="12" t="s">
        <v>36</v>
      </c>
      <c r="E243" s="9" t="s">
        <v>1484</v>
      </c>
      <c r="F243" s="9" t="s">
        <v>1485</v>
      </c>
      <c r="G243" s="9" t="s">
        <v>1486</v>
      </c>
      <c r="H243" s="9" t="s">
        <v>663</v>
      </c>
      <c r="I243" s="9" t="s">
        <v>1236</v>
      </c>
      <c r="J243" s="9">
        <v>5600</v>
      </c>
    </row>
    <row r="244" spans="1:10" s="11" customFormat="1">
      <c r="A244" s="1" t="s">
        <v>557</v>
      </c>
      <c r="B244" s="6">
        <v>240</v>
      </c>
      <c r="C244" s="7" t="s">
        <v>1496</v>
      </c>
      <c r="D244" s="12" t="s">
        <v>36</v>
      </c>
      <c r="E244" s="9" t="s">
        <v>1497</v>
      </c>
      <c r="F244" s="9" t="s">
        <v>1498</v>
      </c>
      <c r="G244" s="9" t="s">
        <v>1486</v>
      </c>
      <c r="H244" s="9" t="s">
        <v>663</v>
      </c>
      <c r="I244" s="9" t="s">
        <v>1236</v>
      </c>
      <c r="J244" s="9">
        <v>5600</v>
      </c>
    </row>
    <row r="245" spans="1:10" s="11" customFormat="1">
      <c r="A245" s="1" t="s">
        <v>557</v>
      </c>
      <c r="B245" s="6">
        <v>241</v>
      </c>
      <c r="C245" s="7" t="s">
        <v>1499</v>
      </c>
      <c r="D245" s="12" t="s">
        <v>36</v>
      </c>
      <c r="E245" s="9" t="s">
        <v>1497</v>
      </c>
      <c r="F245" s="9" t="s">
        <v>1498</v>
      </c>
      <c r="G245" s="9" t="s">
        <v>1486</v>
      </c>
      <c r="H245" s="9" t="s">
        <v>663</v>
      </c>
      <c r="I245" s="9" t="s">
        <v>1236</v>
      </c>
      <c r="J245" s="9">
        <v>5600</v>
      </c>
    </row>
    <row r="246" spans="1:10" s="11" customFormat="1">
      <c r="A246" s="1" t="s">
        <v>557</v>
      </c>
      <c r="B246" s="6">
        <v>242</v>
      </c>
      <c r="C246" s="7" t="s">
        <v>1500</v>
      </c>
      <c r="D246" s="12" t="s">
        <v>36</v>
      </c>
      <c r="E246" s="9" t="s">
        <v>1497</v>
      </c>
      <c r="F246" s="9" t="s">
        <v>1498</v>
      </c>
      <c r="G246" s="9" t="s">
        <v>1486</v>
      </c>
      <c r="H246" s="9" t="s">
        <v>663</v>
      </c>
      <c r="I246" s="9" t="s">
        <v>1236</v>
      </c>
      <c r="J246" s="9">
        <v>5600</v>
      </c>
    </row>
    <row r="247" spans="1:10" s="11" customFormat="1">
      <c r="A247" s="1" t="s">
        <v>557</v>
      </c>
      <c r="B247" s="6">
        <v>243</v>
      </c>
      <c r="C247" s="7" t="s">
        <v>1501</v>
      </c>
      <c r="D247" s="12" t="s">
        <v>36</v>
      </c>
      <c r="E247" s="9" t="s">
        <v>1497</v>
      </c>
      <c r="F247" s="9" t="s">
        <v>1498</v>
      </c>
      <c r="G247" s="9" t="s">
        <v>1486</v>
      </c>
      <c r="H247" s="9" t="s">
        <v>663</v>
      </c>
      <c r="I247" s="9" t="s">
        <v>1226</v>
      </c>
      <c r="J247" s="9">
        <v>5600</v>
      </c>
    </row>
    <row r="248" spans="1:10" s="11" customFormat="1">
      <c r="A248" s="1" t="s">
        <v>583</v>
      </c>
      <c r="B248" s="6">
        <v>244</v>
      </c>
      <c r="C248" s="7" t="s">
        <v>1502</v>
      </c>
      <c r="D248" s="12" t="s">
        <v>36</v>
      </c>
      <c r="E248" s="9" t="s">
        <v>1497</v>
      </c>
      <c r="F248" s="9" t="s">
        <v>1498</v>
      </c>
      <c r="G248" s="9" t="s">
        <v>1486</v>
      </c>
      <c r="H248" s="9" t="s">
        <v>663</v>
      </c>
      <c r="I248" s="9" t="s">
        <v>1226</v>
      </c>
      <c r="J248" s="9">
        <v>5600</v>
      </c>
    </row>
    <row r="249" spans="1:10" s="11" customFormat="1">
      <c r="A249" s="1" t="s">
        <v>1215</v>
      </c>
      <c r="B249" s="6">
        <v>245</v>
      </c>
      <c r="C249" s="7" t="s">
        <v>1503</v>
      </c>
      <c r="D249" s="12" t="s">
        <v>36</v>
      </c>
      <c r="E249" s="9" t="s">
        <v>1504</v>
      </c>
      <c r="F249" s="9" t="s">
        <v>1505</v>
      </c>
      <c r="G249" s="9" t="s">
        <v>1486</v>
      </c>
      <c r="H249" s="9" t="s">
        <v>663</v>
      </c>
      <c r="I249" s="9" t="s">
        <v>1226</v>
      </c>
      <c r="J249" s="9">
        <v>5600</v>
      </c>
    </row>
    <row r="250" spans="1:10" s="11" customFormat="1">
      <c r="A250" s="1" t="s">
        <v>1215</v>
      </c>
      <c r="B250" s="6">
        <v>246</v>
      </c>
      <c r="C250" s="7" t="s">
        <v>1506</v>
      </c>
      <c r="D250" s="12" t="s">
        <v>36</v>
      </c>
      <c r="E250" s="9" t="s">
        <v>1504</v>
      </c>
      <c r="F250" s="9" t="s">
        <v>1505</v>
      </c>
      <c r="G250" s="9" t="s">
        <v>1486</v>
      </c>
      <c r="H250" s="9" t="s">
        <v>663</v>
      </c>
      <c r="I250" s="9" t="s">
        <v>1226</v>
      </c>
      <c r="J250" s="9">
        <v>5600</v>
      </c>
    </row>
    <row r="251" spans="1:10" s="11" customFormat="1">
      <c r="A251" s="1" t="s">
        <v>1215</v>
      </c>
      <c r="B251" s="6">
        <v>247</v>
      </c>
      <c r="C251" s="7" t="s">
        <v>1507</v>
      </c>
      <c r="D251" s="12" t="s">
        <v>36</v>
      </c>
      <c r="E251" s="9" t="s">
        <v>1504</v>
      </c>
      <c r="F251" s="9" t="s">
        <v>1505</v>
      </c>
      <c r="G251" s="9" t="s">
        <v>1486</v>
      </c>
      <c r="H251" s="9" t="s">
        <v>663</v>
      </c>
      <c r="I251" s="9" t="s">
        <v>1226</v>
      </c>
      <c r="J251" s="9">
        <v>5600</v>
      </c>
    </row>
    <row r="252" spans="1:10" s="11" customFormat="1">
      <c r="A252" s="1" t="s">
        <v>1215</v>
      </c>
      <c r="B252" s="6">
        <v>248</v>
      </c>
      <c r="C252" s="7" t="s">
        <v>1508</v>
      </c>
      <c r="D252" s="12" t="s">
        <v>36</v>
      </c>
      <c r="E252" s="9" t="s">
        <v>1504</v>
      </c>
      <c r="F252" s="9" t="s">
        <v>1505</v>
      </c>
      <c r="G252" s="9" t="s">
        <v>1486</v>
      </c>
      <c r="H252" s="9" t="s">
        <v>663</v>
      </c>
      <c r="I252" s="9" t="s">
        <v>1226</v>
      </c>
      <c r="J252" s="9">
        <v>5600</v>
      </c>
    </row>
    <row r="253" spans="1:10" s="11" customFormat="1">
      <c r="A253" s="1" t="s">
        <v>1215</v>
      </c>
      <c r="B253" s="6">
        <v>249</v>
      </c>
      <c r="C253" s="7" t="s">
        <v>1509</v>
      </c>
      <c r="D253" s="12" t="s">
        <v>36</v>
      </c>
      <c r="E253" s="9" t="s">
        <v>1504</v>
      </c>
      <c r="F253" s="9" t="s">
        <v>1505</v>
      </c>
      <c r="G253" s="9" t="s">
        <v>1486</v>
      </c>
      <c r="H253" s="9" t="s">
        <v>663</v>
      </c>
      <c r="I253" s="9" t="s">
        <v>1226</v>
      </c>
      <c r="J253" s="9">
        <v>5600</v>
      </c>
    </row>
    <row r="254" spans="1:10" s="11" customFormat="1">
      <c r="A254" s="1" t="s">
        <v>583</v>
      </c>
      <c r="B254" s="6">
        <v>250</v>
      </c>
      <c r="C254" s="7" t="s">
        <v>1510</v>
      </c>
      <c r="D254" s="12" t="s">
        <v>36</v>
      </c>
      <c r="E254" s="9" t="s">
        <v>1504</v>
      </c>
      <c r="F254" s="9" t="s">
        <v>1505</v>
      </c>
      <c r="G254" s="9" t="s">
        <v>1486</v>
      </c>
      <c r="H254" s="9" t="s">
        <v>663</v>
      </c>
      <c r="I254" s="9" t="s">
        <v>1226</v>
      </c>
      <c r="J254" s="9">
        <v>5600</v>
      </c>
    </row>
    <row r="255" spans="1:10" s="11" customFormat="1">
      <c r="A255" s="1" t="s">
        <v>761</v>
      </c>
      <c r="B255" s="6">
        <v>251</v>
      </c>
      <c r="C255" s="7" t="s">
        <v>1511</v>
      </c>
      <c r="D255" s="12" t="s">
        <v>1129</v>
      </c>
      <c r="E255" s="9" t="s">
        <v>1512</v>
      </c>
      <c r="F255" s="9" t="s">
        <v>1513</v>
      </c>
      <c r="G255" s="9" t="s">
        <v>1486</v>
      </c>
      <c r="H255" s="9" t="s">
        <v>663</v>
      </c>
      <c r="I255" s="9" t="s">
        <v>1236</v>
      </c>
      <c r="J255" s="9">
        <v>5600</v>
      </c>
    </row>
    <row r="256" spans="1:10" s="11" customFormat="1">
      <c r="A256" s="1" t="s">
        <v>761</v>
      </c>
      <c r="B256" s="6">
        <v>252</v>
      </c>
      <c r="C256" s="7" t="s">
        <v>1514</v>
      </c>
      <c r="D256" s="12" t="s">
        <v>1129</v>
      </c>
      <c r="E256" s="9" t="s">
        <v>1512</v>
      </c>
      <c r="F256" s="9" t="s">
        <v>1513</v>
      </c>
      <c r="G256" s="9" t="s">
        <v>1486</v>
      </c>
      <c r="H256" s="9" t="s">
        <v>663</v>
      </c>
      <c r="I256" s="9" t="s">
        <v>1236</v>
      </c>
      <c r="J256" s="9">
        <v>5600</v>
      </c>
    </row>
    <row r="257" spans="1:10" s="11" customFormat="1">
      <c r="A257" s="1" t="s">
        <v>761</v>
      </c>
      <c r="B257" s="6">
        <v>253</v>
      </c>
      <c r="C257" s="7" t="s">
        <v>1515</v>
      </c>
      <c r="D257" s="12" t="s">
        <v>1129</v>
      </c>
      <c r="E257" s="9" t="s">
        <v>1512</v>
      </c>
      <c r="F257" s="9" t="s">
        <v>1513</v>
      </c>
      <c r="G257" s="9" t="s">
        <v>1486</v>
      </c>
      <c r="H257" s="9" t="s">
        <v>663</v>
      </c>
      <c r="I257" s="9" t="s">
        <v>1236</v>
      </c>
      <c r="J257" s="9">
        <v>5600</v>
      </c>
    </row>
    <row r="258" spans="1:10" s="11" customFormat="1">
      <c r="A258" s="1" t="s">
        <v>761</v>
      </c>
      <c r="B258" s="6">
        <v>254</v>
      </c>
      <c r="C258" s="7" t="s">
        <v>1516</v>
      </c>
      <c r="D258" s="12" t="s">
        <v>1129</v>
      </c>
      <c r="E258" s="9" t="s">
        <v>1512</v>
      </c>
      <c r="F258" s="9" t="s">
        <v>1513</v>
      </c>
      <c r="G258" s="9" t="s">
        <v>1486</v>
      </c>
      <c r="H258" s="9" t="s">
        <v>663</v>
      </c>
      <c r="I258" s="9" t="s">
        <v>1236</v>
      </c>
      <c r="J258" s="9">
        <v>5600</v>
      </c>
    </row>
    <row r="259" spans="1:10" s="11" customFormat="1">
      <c r="A259" s="1" t="s">
        <v>545</v>
      </c>
      <c r="B259" s="6">
        <v>255</v>
      </c>
      <c r="C259" s="7" t="s">
        <v>1517</v>
      </c>
      <c r="D259" s="12" t="s">
        <v>36</v>
      </c>
      <c r="E259" s="9" t="s">
        <v>1518</v>
      </c>
      <c r="F259" s="9" t="s">
        <v>1519</v>
      </c>
      <c r="G259" s="9" t="s">
        <v>1520</v>
      </c>
      <c r="H259" s="9" t="s">
        <v>663</v>
      </c>
      <c r="I259" s="9" t="s">
        <v>1521</v>
      </c>
      <c r="J259" s="9">
        <v>5600</v>
      </c>
    </row>
    <row r="260" spans="1:10" s="11" customFormat="1">
      <c r="A260" s="1" t="s">
        <v>604</v>
      </c>
      <c r="B260" s="6">
        <v>256</v>
      </c>
      <c r="C260" s="7" t="s">
        <v>1522</v>
      </c>
      <c r="D260" s="12" t="s">
        <v>36</v>
      </c>
      <c r="E260" s="9" t="s">
        <v>1518</v>
      </c>
      <c r="F260" s="9" t="s">
        <v>1519</v>
      </c>
      <c r="G260" s="9" t="s">
        <v>1520</v>
      </c>
      <c r="H260" s="9" t="s">
        <v>663</v>
      </c>
      <c r="I260" s="9" t="s">
        <v>1226</v>
      </c>
      <c r="J260" s="9">
        <v>5600</v>
      </c>
    </row>
    <row r="261" spans="1:10" s="11" customFormat="1">
      <c r="A261" s="1" t="s">
        <v>604</v>
      </c>
      <c r="B261" s="6">
        <v>257</v>
      </c>
      <c r="C261" s="7" t="s">
        <v>1523</v>
      </c>
      <c r="D261" s="12" t="s">
        <v>36</v>
      </c>
      <c r="E261" s="9" t="s">
        <v>1518</v>
      </c>
      <c r="F261" s="9" t="s">
        <v>1519</v>
      </c>
      <c r="G261" s="9" t="s">
        <v>1520</v>
      </c>
      <c r="H261" s="9" t="s">
        <v>663</v>
      </c>
      <c r="I261" s="9" t="s">
        <v>1226</v>
      </c>
      <c r="J261" s="9">
        <v>5600</v>
      </c>
    </row>
    <row r="262" spans="1:10" s="11" customFormat="1">
      <c r="A262" s="1" t="s">
        <v>727</v>
      </c>
      <c r="B262" s="6">
        <v>258</v>
      </c>
      <c r="C262" s="7" t="s">
        <v>1524</v>
      </c>
      <c r="D262" s="12" t="s">
        <v>36</v>
      </c>
      <c r="E262" s="9" t="s">
        <v>1525</v>
      </c>
      <c r="F262" s="9" t="s">
        <v>1526</v>
      </c>
      <c r="G262" s="9" t="s">
        <v>1520</v>
      </c>
      <c r="H262" s="9" t="s">
        <v>663</v>
      </c>
      <c r="I262" s="9" t="s">
        <v>1181</v>
      </c>
      <c r="J262" s="9">
        <v>5600</v>
      </c>
    </row>
    <row r="263" spans="1:10" s="11" customFormat="1">
      <c r="A263" s="1" t="s">
        <v>727</v>
      </c>
      <c r="B263" s="6">
        <v>259</v>
      </c>
      <c r="C263" s="7" t="s">
        <v>1527</v>
      </c>
      <c r="D263" s="12" t="s">
        <v>36</v>
      </c>
      <c r="E263" s="9" t="s">
        <v>1525</v>
      </c>
      <c r="F263" s="9" t="s">
        <v>1526</v>
      </c>
      <c r="G263" s="9" t="s">
        <v>1520</v>
      </c>
      <c r="H263" s="9" t="s">
        <v>663</v>
      </c>
      <c r="I263" s="9" t="s">
        <v>1181</v>
      </c>
      <c r="J263" s="9">
        <v>5600</v>
      </c>
    </row>
    <row r="264" spans="1:10" s="11" customFormat="1">
      <c r="A264" s="1" t="s">
        <v>727</v>
      </c>
      <c r="B264" s="6">
        <v>260</v>
      </c>
      <c r="C264" s="7" t="s">
        <v>1528</v>
      </c>
      <c r="D264" s="12" t="s">
        <v>36</v>
      </c>
      <c r="E264" s="9" t="s">
        <v>1525</v>
      </c>
      <c r="F264" s="9" t="s">
        <v>1526</v>
      </c>
      <c r="G264" s="9" t="s">
        <v>1520</v>
      </c>
      <c r="H264" s="9" t="s">
        <v>663</v>
      </c>
      <c r="I264" s="9" t="s">
        <v>1181</v>
      </c>
      <c r="J264" s="9">
        <v>5600</v>
      </c>
    </row>
    <row r="265" spans="1:10" s="11" customFormat="1">
      <c r="A265" s="1" t="s">
        <v>727</v>
      </c>
      <c r="B265" s="6">
        <v>261</v>
      </c>
      <c r="C265" s="7" t="s">
        <v>1529</v>
      </c>
      <c r="D265" s="12" t="s">
        <v>36</v>
      </c>
      <c r="E265" s="9" t="s">
        <v>1525</v>
      </c>
      <c r="F265" s="9" t="s">
        <v>1526</v>
      </c>
      <c r="G265" s="9" t="s">
        <v>1520</v>
      </c>
      <c r="H265" s="9" t="s">
        <v>663</v>
      </c>
      <c r="I265" s="9" t="s">
        <v>1181</v>
      </c>
      <c r="J265" s="9">
        <v>5600</v>
      </c>
    </row>
    <row r="266" spans="1:10" s="11" customFormat="1">
      <c r="A266" s="1" t="s">
        <v>727</v>
      </c>
      <c r="B266" s="6">
        <v>262</v>
      </c>
      <c r="C266" s="7" t="s">
        <v>1530</v>
      </c>
      <c r="D266" s="12" t="s">
        <v>36</v>
      </c>
      <c r="E266" s="9" t="s">
        <v>1525</v>
      </c>
      <c r="F266" s="9" t="s">
        <v>1526</v>
      </c>
      <c r="G266" s="9" t="s">
        <v>1520</v>
      </c>
      <c r="H266" s="9" t="s">
        <v>663</v>
      </c>
      <c r="I266" s="9" t="s">
        <v>1181</v>
      </c>
      <c r="J266" s="9">
        <v>5600</v>
      </c>
    </row>
    <row r="267" spans="1:10" s="11" customFormat="1">
      <c r="A267" s="1" t="s">
        <v>1422</v>
      </c>
      <c r="B267" s="6">
        <v>263</v>
      </c>
      <c r="C267" s="7" t="s">
        <v>1531</v>
      </c>
      <c r="D267" s="12" t="s">
        <v>36</v>
      </c>
      <c r="E267" s="9" t="s">
        <v>1532</v>
      </c>
      <c r="F267" s="9" t="s">
        <v>1533</v>
      </c>
      <c r="G267" s="9" t="s">
        <v>1534</v>
      </c>
      <c r="H267" s="9" t="s">
        <v>663</v>
      </c>
      <c r="I267" s="9" t="s">
        <v>1226</v>
      </c>
      <c r="J267" s="9">
        <v>5600</v>
      </c>
    </row>
    <row r="268" spans="1:10" s="11" customFormat="1">
      <c r="A268" s="1" t="s">
        <v>1422</v>
      </c>
      <c r="B268" s="6">
        <v>264</v>
      </c>
      <c r="C268" s="7" t="s">
        <v>1535</v>
      </c>
      <c r="D268" s="12" t="s">
        <v>36</v>
      </c>
      <c r="E268" s="9" t="s">
        <v>1532</v>
      </c>
      <c r="F268" s="9" t="s">
        <v>1533</v>
      </c>
      <c r="G268" s="9" t="s">
        <v>1534</v>
      </c>
      <c r="H268" s="9" t="s">
        <v>663</v>
      </c>
      <c r="I268" s="9" t="s">
        <v>1226</v>
      </c>
      <c r="J268" s="9">
        <v>5600</v>
      </c>
    </row>
    <row r="269" spans="1:10" s="11" customFormat="1">
      <c r="A269" s="1" t="s">
        <v>1240</v>
      </c>
      <c r="B269" s="6">
        <v>265</v>
      </c>
      <c r="C269" s="7" t="s">
        <v>1536</v>
      </c>
      <c r="D269" s="12" t="s">
        <v>36</v>
      </c>
      <c r="E269" s="9" t="s">
        <v>1532</v>
      </c>
      <c r="F269" s="9" t="s">
        <v>1533</v>
      </c>
      <c r="G269" s="9" t="s">
        <v>1534</v>
      </c>
      <c r="H269" s="9" t="s">
        <v>663</v>
      </c>
      <c r="I269" s="9" t="s">
        <v>1226</v>
      </c>
      <c r="J269" s="9">
        <v>5600</v>
      </c>
    </row>
    <row r="270" spans="1:10" s="11" customFormat="1">
      <c r="A270" s="1" t="s">
        <v>518</v>
      </c>
      <c r="B270" s="6">
        <v>266</v>
      </c>
      <c r="C270" s="7" t="s">
        <v>1537</v>
      </c>
      <c r="D270" s="12" t="s">
        <v>36</v>
      </c>
      <c r="E270" s="9" t="s">
        <v>1538</v>
      </c>
      <c r="F270" s="9" t="s">
        <v>1539</v>
      </c>
      <c r="G270" s="9" t="s">
        <v>1534</v>
      </c>
      <c r="H270" s="9" t="s">
        <v>663</v>
      </c>
      <c r="I270" s="9" t="s">
        <v>1298</v>
      </c>
      <c r="J270" s="9">
        <v>5600</v>
      </c>
    </row>
    <row r="271" spans="1:10" s="11" customFormat="1">
      <c r="A271" s="1" t="s">
        <v>518</v>
      </c>
      <c r="B271" s="6">
        <v>267</v>
      </c>
      <c r="C271" s="7" t="s">
        <v>1540</v>
      </c>
      <c r="D271" s="12" t="s">
        <v>36</v>
      </c>
      <c r="E271" s="9" t="s">
        <v>1538</v>
      </c>
      <c r="F271" s="9" t="s">
        <v>1539</v>
      </c>
      <c r="G271" s="9" t="s">
        <v>1534</v>
      </c>
      <c r="H271" s="9" t="s">
        <v>663</v>
      </c>
      <c r="I271" s="9" t="s">
        <v>1298</v>
      </c>
      <c r="J271" s="9">
        <v>5600</v>
      </c>
    </row>
    <row r="272" spans="1:10" s="11" customFormat="1">
      <c r="A272" s="1" t="s">
        <v>518</v>
      </c>
      <c r="B272" s="6">
        <v>268</v>
      </c>
      <c r="C272" s="7" t="s">
        <v>1541</v>
      </c>
      <c r="D272" s="12" t="s">
        <v>36</v>
      </c>
      <c r="E272" s="9" t="s">
        <v>1538</v>
      </c>
      <c r="F272" s="9" t="s">
        <v>1539</v>
      </c>
      <c r="G272" s="9" t="s">
        <v>1534</v>
      </c>
      <c r="H272" s="9" t="s">
        <v>663</v>
      </c>
      <c r="I272" s="9" t="s">
        <v>1298</v>
      </c>
      <c r="J272" s="9">
        <v>5600</v>
      </c>
    </row>
    <row r="273" spans="1:10" s="11" customFormat="1">
      <c r="A273" s="1" t="s">
        <v>518</v>
      </c>
      <c r="B273" s="6">
        <v>269</v>
      </c>
      <c r="C273" s="7" t="s">
        <v>1542</v>
      </c>
      <c r="D273" s="12" t="s">
        <v>36</v>
      </c>
      <c r="E273" s="9" t="s">
        <v>1538</v>
      </c>
      <c r="F273" s="9" t="s">
        <v>1539</v>
      </c>
      <c r="G273" s="9" t="s">
        <v>1534</v>
      </c>
      <c r="H273" s="9" t="s">
        <v>663</v>
      </c>
      <c r="I273" s="9" t="s">
        <v>1298</v>
      </c>
      <c r="J273" s="9">
        <v>5600</v>
      </c>
    </row>
    <row r="274" spans="1:10" s="11" customFormat="1">
      <c r="A274" s="1" t="s">
        <v>583</v>
      </c>
      <c r="B274" s="6">
        <v>270</v>
      </c>
      <c r="C274" s="7" t="s">
        <v>1543</v>
      </c>
      <c r="D274" s="12" t="s">
        <v>36</v>
      </c>
      <c r="E274" s="9" t="s">
        <v>1544</v>
      </c>
      <c r="F274" s="9" t="s">
        <v>1545</v>
      </c>
      <c r="G274" s="9" t="s">
        <v>1546</v>
      </c>
      <c r="H274" s="9" t="s">
        <v>663</v>
      </c>
      <c r="I274" s="9" t="s">
        <v>1521</v>
      </c>
      <c r="J274" s="9">
        <v>5600</v>
      </c>
    </row>
    <row r="275" spans="1:10" s="11" customFormat="1">
      <c r="A275" s="1" t="s">
        <v>545</v>
      </c>
      <c r="B275" s="6">
        <v>271</v>
      </c>
      <c r="C275" s="7" t="s">
        <v>1547</v>
      </c>
      <c r="D275" s="12" t="s">
        <v>36</v>
      </c>
      <c r="E275" s="9" t="s">
        <v>1548</v>
      </c>
      <c r="F275" s="9" t="s">
        <v>1549</v>
      </c>
      <c r="G275" s="9" t="s">
        <v>1546</v>
      </c>
      <c r="H275" s="9" t="s">
        <v>663</v>
      </c>
      <c r="I275" s="9" t="s">
        <v>1181</v>
      </c>
      <c r="J275" s="9">
        <v>5600</v>
      </c>
    </row>
    <row r="276" spans="1:10" s="11" customFormat="1">
      <c r="A276" s="1" t="s">
        <v>545</v>
      </c>
      <c r="B276" s="6">
        <v>272</v>
      </c>
      <c r="C276" s="7" t="s">
        <v>1550</v>
      </c>
      <c r="D276" s="12" t="s">
        <v>36</v>
      </c>
      <c r="E276" s="9" t="s">
        <v>1548</v>
      </c>
      <c r="F276" s="9" t="s">
        <v>1549</v>
      </c>
      <c r="G276" s="9" t="s">
        <v>1546</v>
      </c>
      <c r="H276" s="9" t="s">
        <v>663</v>
      </c>
      <c r="I276" s="9" t="s">
        <v>1181</v>
      </c>
      <c r="J276" s="9">
        <v>5600</v>
      </c>
    </row>
    <row r="277" spans="1:10" s="11" customFormat="1">
      <c r="A277" s="1" t="s">
        <v>545</v>
      </c>
      <c r="B277" s="6">
        <v>273</v>
      </c>
      <c r="C277" s="7" t="s">
        <v>1551</v>
      </c>
      <c r="D277" s="12" t="s">
        <v>36</v>
      </c>
      <c r="E277" s="9" t="s">
        <v>1548</v>
      </c>
      <c r="F277" s="9" t="s">
        <v>1549</v>
      </c>
      <c r="G277" s="9" t="s">
        <v>1546</v>
      </c>
      <c r="H277" s="9" t="s">
        <v>663</v>
      </c>
      <c r="I277" s="9" t="s">
        <v>1181</v>
      </c>
      <c r="J277" s="9">
        <v>5600</v>
      </c>
    </row>
    <row r="278" spans="1:10" s="11" customFormat="1">
      <c r="A278" s="1" t="s">
        <v>545</v>
      </c>
      <c r="B278" s="6">
        <v>274</v>
      </c>
      <c r="C278" s="7" t="s">
        <v>1552</v>
      </c>
      <c r="D278" s="12" t="s">
        <v>36</v>
      </c>
      <c r="E278" s="9" t="s">
        <v>1548</v>
      </c>
      <c r="F278" s="9" t="s">
        <v>1549</v>
      </c>
      <c r="G278" s="9" t="s">
        <v>1546</v>
      </c>
      <c r="H278" s="9" t="s">
        <v>663</v>
      </c>
      <c r="I278" s="9" t="s">
        <v>1181</v>
      </c>
      <c r="J278" s="9">
        <v>5600</v>
      </c>
    </row>
    <row r="279" spans="1:10" s="11" customFormat="1">
      <c r="A279" s="1" t="s">
        <v>545</v>
      </c>
      <c r="B279" s="6">
        <v>275</v>
      </c>
      <c r="C279" s="7" t="s">
        <v>1553</v>
      </c>
      <c r="D279" s="12" t="s">
        <v>36</v>
      </c>
      <c r="E279" s="9" t="s">
        <v>1548</v>
      </c>
      <c r="F279" s="9" t="s">
        <v>1549</v>
      </c>
      <c r="G279" s="9" t="s">
        <v>1546</v>
      </c>
      <c r="H279" s="9" t="s">
        <v>663</v>
      </c>
      <c r="I279" s="9" t="s">
        <v>1181</v>
      </c>
      <c r="J279" s="9">
        <v>5600</v>
      </c>
    </row>
    <row r="280" spans="1:10" s="11" customFormat="1">
      <c r="A280" s="1" t="s">
        <v>761</v>
      </c>
      <c r="B280" s="6">
        <v>276</v>
      </c>
      <c r="C280" s="7" t="s">
        <v>1554</v>
      </c>
      <c r="D280" s="12" t="s">
        <v>36</v>
      </c>
      <c r="E280" s="9" t="s">
        <v>1555</v>
      </c>
      <c r="F280" s="9" t="s">
        <v>1556</v>
      </c>
      <c r="G280" s="9" t="s">
        <v>1546</v>
      </c>
      <c r="H280" s="9" t="s">
        <v>663</v>
      </c>
      <c r="I280" s="9" t="s">
        <v>1181</v>
      </c>
      <c r="J280" s="9">
        <v>5600</v>
      </c>
    </row>
    <row r="281" spans="1:10" s="11" customFormat="1">
      <c r="A281" s="1" t="s">
        <v>761</v>
      </c>
      <c r="B281" s="6">
        <v>277</v>
      </c>
      <c r="C281" s="7" t="s">
        <v>1557</v>
      </c>
      <c r="D281" s="12" t="s">
        <v>36</v>
      </c>
      <c r="E281" s="9" t="s">
        <v>1555</v>
      </c>
      <c r="F281" s="9" t="s">
        <v>1556</v>
      </c>
      <c r="G281" s="9" t="s">
        <v>1546</v>
      </c>
      <c r="H281" s="9" t="s">
        <v>663</v>
      </c>
      <c r="I281" s="9" t="s">
        <v>1181</v>
      </c>
      <c r="J281" s="9">
        <v>5600</v>
      </c>
    </row>
    <row r="282" spans="1:10" s="11" customFormat="1">
      <c r="A282" s="1" t="s">
        <v>761</v>
      </c>
      <c r="B282" s="6">
        <v>278</v>
      </c>
      <c r="C282" s="7" t="s">
        <v>1558</v>
      </c>
      <c r="D282" s="12" t="s">
        <v>36</v>
      </c>
      <c r="E282" s="9" t="s">
        <v>1555</v>
      </c>
      <c r="F282" s="9" t="s">
        <v>1556</v>
      </c>
      <c r="G282" s="9" t="s">
        <v>1546</v>
      </c>
      <c r="H282" s="9" t="s">
        <v>663</v>
      </c>
      <c r="I282" s="9" t="s">
        <v>1181</v>
      </c>
      <c r="J282" s="9">
        <v>5600</v>
      </c>
    </row>
    <row r="283" spans="1:10" s="11" customFormat="1">
      <c r="A283" s="1" t="s">
        <v>583</v>
      </c>
      <c r="B283" s="6">
        <v>279</v>
      </c>
      <c r="C283" s="7" t="s">
        <v>1559</v>
      </c>
      <c r="D283" s="12" t="s">
        <v>682</v>
      </c>
      <c r="E283" s="9" t="s">
        <v>1560</v>
      </c>
      <c r="F283" s="9" t="s">
        <v>1561</v>
      </c>
      <c r="G283" s="9" t="s">
        <v>1562</v>
      </c>
      <c r="H283" s="9" t="s">
        <v>663</v>
      </c>
      <c r="I283" s="9" t="s">
        <v>688</v>
      </c>
      <c r="J283" s="9">
        <v>5600</v>
      </c>
    </row>
    <row r="284" spans="1:10" s="11" customFormat="1">
      <c r="A284" s="1" t="s">
        <v>583</v>
      </c>
      <c r="B284" s="6">
        <v>280</v>
      </c>
      <c r="C284" s="7" t="s">
        <v>1563</v>
      </c>
      <c r="D284" s="12" t="s">
        <v>682</v>
      </c>
      <c r="E284" s="9" t="s">
        <v>1560</v>
      </c>
      <c r="F284" s="9" t="s">
        <v>1561</v>
      </c>
      <c r="G284" s="9" t="s">
        <v>1562</v>
      </c>
      <c r="H284" s="9" t="s">
        <v>663</v>
      </c>
      <c r="I284" s="9" t="s">
        <v>688</v>
      </c>
      <c r="J284" s="9">
        <v>5600</v>
      </c>
    </row>
    <row r="285" spans="1:10" s="11" customFormat="1">
      <c r="A285" s="1" t="s">
        <v>583</v>
      </c>
      <c r="B285" s="6">
        <v>281</v>
      </c>
      <c r="C285" s="7" t="s">
        <v>1564</v>
      </c>
      <c r="D285" s="12" t="s">
        <v>682</v>
      </c>
      <c r="E285" s="9" t="s">
        <v>1560</v>
      </c>
      <c r="F285" s="9" t="s">
        <v>1561</v>
      </c>
      <c r="G285" s="9" t="s">
        <v>1562</v>
      </c>
      <c r="H285" s="9" t="s">
        <v>663</v>
      </c>
      <c r="I285" s="9" t="s">
        <v>688</v>
      </c>
      <c r="J285" s="9">
        <v>5600</v>
      </c>
    </row>
    <row r="286" spans="1:10" s="11" customFormat="1">
      <c r="A286" s="1" t="s">
        <v>727</v>
      </c>
      <c r="B286" s="6">
        <v>282</v>
      </c>
      <c r="C286" s="7" t="s">
        <v>1565</v>
      </c>
      <c r="D286" s="12" t="s">
        <v>36</v>
      </c>
      <c r="E286" s="9" t="s">
        <v>1566</v>
      </c>
      <c r="F286" s="9" t="s">
        <v>1567</v>
      </c>
      <c r="G286" s="9" t="s">
        <v>1562</v>
      </c>
      <c r="H286" s="9" t="s">
        <v>663</v>
      </c>
      <c r="I286" s="9" t="s">
        <v>688</v>
      </c>
      <c r="J286" s="9">
        <v>5600</v>
      </c>
    </row>
    <row r="287" spans="1:10" s="11" customFormat="1">
      <c r="A287" s="1" t="s">
        <v>727</v>
      </c>
      <c r="B287" s="6">
        <v>283</v>
      </c>
      <c r="C287" s="7" t="s">
        <v>1568</v>
      </c>
      <c r="D287" s="12" t="s">
        <v>36</v>
      </c>
      <c r="E287" s="9" t="s">
        <v>1566</v>
      </c>
      <c r="F287" s="9" t="s">
        <v>1567</v>
      </c>
      <c r="G287" s="9" t="s">
        <v>1562</v>
      </c>
      <c r="H287" s="9" t="s">
        <v>663</v>
      </c>
      <c r="I287" s="9" t="s">
        <v>688</v>
      </c>
      <c r="J287" s="9">
        <v>5600</v>
      </c>
    </row>
    <row r="288" spans="1:10" s="11" customFormat="1">
      <c r="A288" s="1" t="s">
        <v>727</v>
      </c>
      <c r="B288" s="6">
        <v>284</v>
      </c>
      <c r="C288" s="7" t="s">
        <v>1569</v>
      </c>
      <c r="D288" s="12" t="s">
        <v>36</v>
      </c>
      <c r="E288" s="9" t="s">
        <v>1566</v>
      </c>
      <c r="F288" s="9" t="s">
        <v>1567</v>
      </c>
      <c r="G288" s="9" t="s">
        <v>1562</v>
      </c>
      <c r="H288" s="9" t="s">
        <v>663</v>
      </c>
      <c r="I288" s="9" t="s">
        <v>688</v>
      </c>
      <c r="J288" s="9">
        <v>5600</v>
      </c>
    </row>
    <row r="289" spans="1:10" s="11" customFormat="1">
      <c r="A289" s="1" t="s">
        <v>727</v>
      </c>
      <c r="B289" s="6">
        <v>285</v>
      </c>
      <c r="C289" s="7" t="s">
        <v>1570</v>
      </c>
      <c r="D289" s="12" t="s">
        <v>36</v>
      </c>
      <c r="E289" s="9" t="s">
        <v>1566</v>
      </c>
      <c r="F289" s="9" t="s">
        <v>1567</v>
      </c>
      <c r="G289" s="9" t="s">
        <v>1562</v>
      </c>
      <c r="H289" s="9" t="s">
        <v>663</v>
      </c>
      <c r="I289" s="9" t="s">
        <v>688</v>
      </c>
      <c r="J289" s="9">
        <v>5600</v>
      </c>
    </row>
    <row r="290" spans="1:10" s="11" customFormat="1">
      <c r="A290" s="1" t="s">
        <v>557</v>
      </c>
      <c r="B290" s="6">
        <v>286</v>
      </c>
      <c r="C290" s="7" t="s">
        <v>1571</v>
      </c>
      <c r="D290" s="12" t="s">
        <v>36</v>
      </c>
      <c r="E290" s="9" t="s">
        <v>1566</v>
      </c>
      <c r="F290" s="9" t="s">
        <v>1567</v>
      </c>
      <c r="G290" s="9" t="s">
        <v>1562</v>
      </c>
      <c r="H290" s="9" t="s">
        <v>663</v>
      </c>
      <c r="I290" s="9" t="s">
        <v>688</v>
      </c>
      <c r="J290" s="9">
        <v>5600</v>
      </c>
    </row>
    <row r="291" spans="1:10" s="11" customFormat="1">
      <c r="A291" s="1" t="s">
        <v>557</v>
      </c>
      <c r="B291" s="6">
        <v>287</v>
      </c>
      <c r="C291" s="7" t="s">
        <v>1572</v>
      </c>
      <c r="D291" s="12" t="s">
        <v>36</v>
      </c>
      <c r="E291" s="9" t="s">
        <v>1566</v>
      </c>
      <c r="F291" s="9" t="s">
        <v>1567</v>
      </c>
      <c r="G291" s="9" t="s">
        <v>1562</v>
      </c>
      <c r="H291" s="9" t="s">
        <v>663</v>
      </c>
      <c r="I291" s="9" t="s">
        <v>688</v>
      </c>
      <c r="J291" s="9">
        <v>5600</v>
      </c>
    </row>
    <row r="292" spans="1:10" s="11" customFormat="1">
      <c r="A292" s="1" t="s">
        <v>557</v>
      </c>
      <c r="B292" s="6">
        <v>288</v>
      </c>
      <c r="C292" s="7" t="s">
        <v>1573</v>
      </c>
      <c r="D292" s="12" t="s">
        <v>36</v>
      </c>
      <c r="E292" s="9" t="s">
        <v>1566</v>
      </c>
      <c r="F292" s="9" t="s">
        <v>1567</v>
      </c>
      <c r="G292" s="9" t="s">
        <v>1562</v>
      </c>
      <c r="H292" s="9" t="s">
        <v>663</v>
      </c>
      <c r="I292" s="9" t="s">
        <v>688</v>
      </c>
      <c r="J292" s="9">
        <v>5600</v>
      </c>
    </row>
    <row r="293" spans="1:10" s="11" customFormat="1">
      <c r="A293" s="1" t="s">
        <v>557</v>
      </c>
      <c r="B293" s="6">
        <v>289</v>
      </c>
      <c r="C293" s="7" t="s">
        <v>1574</v>
      </c>
      <c r="D293" s="12" t="s">
        <v>36</v>
      </c>
      <c r="E293" s="9" t="s">
        <v>1566</v>
      </c>
      <c r="F293" s="9" t="s">
        <v>1567</v>
      </c>
      <c r="G293" s="9" t="s">
        <v>1562</v>
      </c>
      <c r="H293" s="9" t="s">
        <v>663</v>
      </c>
      <c r="I293" s="9" t="s">
        <v>688</v>
      </c>
      <c r="J293" s="9">
        <v>5600</v>
      </c>
    </row>
    <row r="294" spans="1:10" s="11" customFormat="1">
      <c r="A294" s="1" t="s">
        <v>583</v>
      </c>
      <c r="B294" s="6">
        <v>290</v>
      </c>
      <c r="C294" s="7" t="s">
        <v>1575</v>
      </c>
      <c r="D294" s="12" t="s">
        <v>36</v>
      </c>
      <c r="E294" s="9" t="s">
        <v>1566</v>
      </c>
      <c r="F294" s="9" t="s">
        <v>1567</v>
      </c>
      <c r="G294" s="9" t="s">
        <v>1562</v>
      </c>
      <c r="H294" s="9" t="s">
        <v>663</v>
      </c>
      <c r="I294" s="9" t="s">
        <v>1374</v>
      </c>
      <c r="J294" s="9">
        <v>5600</v>
      </c>
    </row>
    <row r="295" spans="1:10" s="11" customFormat="1">
      <c r="A295" s="1" t="s">
        <v>590</v>
      </c>
      <c r="B295" s="6">
        <v>291</v>
      </c>
      <c r="C295" s="7" t="s">
        <v>1576</v>
      </c>
      <c r="D295" s="12" t="s">
        <v>36</v>
      </c>
      <c r="E295" s="9" t="s">
        <v>1566</v>
      </c>
      <c r="F295" s="9" t="s">
        <v>1567</v>
      </c>
      <c r="G295" s="9" t="s">
        <v>1562</v>
      </c>
      <c r="H295" s="9" t="s">
        <v>663</v>
      </c>
      <c r="I295" s="9" t="s">
        <v>688</v>
      </c>
      <c r="J295" s="9">
        <v>5600</v>
      </c>
    </row>
    <row r="296" spans="1:10" s="11" customFormat="1">
      <c r="A296" s="1" t="s">
        <v>590</v>
      </c>
      <c r="B296" s="6">
        <v>292</v>
      </c>
      <c r="C296" s="7" t="s">
        <v>1577</v>
      </c>
      <c r="D296" s="12" t="s">
        <v>36</v>
      </c>
      <c r="E296" s="9" t="s">
        <v>1566</v>
      </c>
      <c r="F296" s="9" t="s">
        <v>1567</v>
      </c>
      <c r="G296" s="9" t="s">
        <v>1562</v>
      </c>
      <c r="H296" s="9" t="s">
        <v>663</v>
      </c>
      <c r="I296" s="9" t="s">
        <v>1236</v>
      </c>
      <c r="J296" s="9">
        <v>5600</v>
      </c>
    </row>
    <row r="297" spans="1:10" s="11" customFormat="1">
      <c r="A297" s="1" t="s">
        <v>590</v>
      </c>
      <c r="B297" s="6">
        <v>293</v>
      </c>
      <c r="C297" s="7" t="s">
        <v>1578</v>
      </c>
      <c r="D297" s="12" t="s">
        <v>36</v>
      </c>
      <c r="E297" s="9" t="s">
        <v>1566</v>
      </c>
      <c r="F297" s="9" t="s">
        <v>1567</v>
      </c>
      <c r="G297" s="9" t="s">
        <v>1562</v>
      </c>
      <c r="H297" s="9" t="s">
        <v>663</v>
      </c>
      <c r="I297" s="9" t="s">
        <v>688</v>
      </c>
      <c r="J297" s="9">
        <v>5600</v>
      </c>
    </row>
    <row r="298" spans="1:10" s="11" customFormat="1">
      <c r="A298" s="1" t="s">
        <v>583</v>
      </c>
      <c r="B298" s="6">
        <v>294</v>
      </c>
      <c r="C298" s="7" t="s">
        <v>1579</v>
      </c>
      <c r="D298" s="12" t="s">
        <v>36</v>
      </c>
      <c r="E298" s="9" t="s">
        <v>1580</v>
      </c>
      <c r="F298" s="9" t="s">
        <v>1581</v>
      </c>
      <c r="G298" s="9" t="s">
        <v>1562</v>
      </c>
      <c r="H298" s="9" t="s">
        <v>663</v>
      </c>
      <c r="I298" s="9" t="s">
        <v>688</v>
      </c>
      <c r="J298" s="9">
        <v>5600</v>
      </c>
    </row>
    <row r="299" spans="1:10" s="11" customFormat="1">
      <c r="A299" s="1" t="s">
        <v>583</v>
      </c>
      <c r="B299" s="6">
        <v>295</v>
      </c>
      <c r="C299" s="7" t="s">
        <v>1582</v>
      </c>
      <c r="D299" s="12" t="s">
        <v>36</v>
      </c>
      <c r="E299" s="9" t="s">
        <v>1580</v>
      </c>
      <c r="F299" s="9" t="s">
        <v>1581</v>
      </c>
      <c r="G299" s="9" t="s">
        <v>1562</v>
      </c>
      <c r="H299" s="9" t="s">
        <v>663</v>
      </c>
      <c r="I299" s="9" t="s">
        <v>688</v>
      </c>
      <c r="J299" s="9">
        <v>5600</v>
      </c>
    </row>
    <row r="300" spans="1:10" s="11" customFormat="1">
      <c r="A300" s="1" t="s">
        <v>583</v>
      </c>
      <c r="B300" s="6">
        <v>296</v>
      </c>
      <c r="C300" s="7" t="s">
        <v>1583</v>
      </c>
      <c r="D300" s="12" t="s">
        <v>36</v>
      </c>
      <c r="E300" s="9" t="s">
        <v>1580</v>
      </c>
      <c r="F300" s="9" t="s">
        <v>1581</v>
      </c>
      <c r="G300" s="9" t="s">
        <v>1562</v>
      </c>
      <c r="H300" s="9" t="s">
        <v>663</v>
      </c>
      <c r="I300" s="9" t="s">
        <v>688</v>
      </c>
      <c r="J300" s="9">
        <v>5600</v>
      </c>
    </row>
    <row r="301" spans="1:10" s="11" customFormat="1">
      <c r="A301" s="1" t="s">
        <v>205</v>
      </c>
      <c r="B301" s="6">
        <v>297</v>
      </c>
      <c r="C301" s="7" t="s">
        <v>1584</v>
      </c>
      <c r="D301" s="12" t="s">
        <v>36</v>
      </c>
      <c r="E301" s="9" t="s">
        <v>1585</v>
      </c>
      <c r="F301" s="9" t="s">
        <v>1586</v>
      </c>
      <c r="G301" s="9" t="s">
        <v>1587</v>
      </c>
      <c r="H301" s="9" t="s">
        <v>663</v>
      </c>
      <c r="I301" s="9" t="s">
        <v>1250</v>
      </c>
      <c r="J301" s="9">
        <v>5600</v>
      </c>
    </row>
    <row r="302" spans="1:10" s="11" customFormat="1">
      <c r="A302" s="1" t="s">
        <v>205</v>
      </c>
      <c r="B302" s="6">
        <v>298</v>
      </c>
      <c r="C302" s="7" t="s">
        <v>1588</v>
      </c>
      <c r="D302" s="12" t="s">
        <v>36</v>
      </c>
      <c r="E302" s="9" t="s">
        <v>1585</v>
      </c>
      <c r="F302" s="9" t="s">
        <v>1586</v>
      </c>
      <c r="G302" s="9" t="s">
        <v>1587</v>
      </c>
      <c r="H302" s="9" t="s">
        <v>663</v>
      </c>
      <c r="I302" s="9" t="s">
        <v>1250</v>
      </c>
      <c r="J302" s="9">
        <v>5600</v>
      </c>
    </row>
    <row r="303" spans="1:10" s="11" customFormat="1">
      <c r="A303" s="1" t="s">
        <v>761</v>
      </c>
      <c r="B303" s="6">
        <v>299</v>
      </c>
      <c r="C303" s="7" t="s">
        <v>1589</v>
      </c>
      <c r="D303" s="12" t="s">
        <v>36</v>
      </c>
      <c r="E303" s="9" t="s">
        <v>1590</v>
      </c>
      <c r="F303" s="9" t="s">
        <v>1591</v>
      </c>
      <c r="G303" s="9" t="s">
        <v>1587</v>
      </c>
      <c r="H303" s="9" t="s">
        <v>663</v>
      </c>
      <c r="I303" s="9" t="s">
        <v>1226</v>
      </c>
      <c r="J303" s="9">
        <v>5600</v>
      </c>
    </row>
    <row r="304" spans="1:10" s="11" customFormat="1">
      <c r="A304" s="1" t="s">
        <v>761</v>
      </c>
      <c r="B304" s="6">
        <v>300</v>
      </c>
      <c r="C304" s="7" t="s">
        <v>1592</v>
      </c>
      <c r="D304" s="12" t="s">
        <v>36</v>
      </c>
      <c r="E304" s="9" t="s">
        <v>1590</v>
      </c>
      <c r="F304" s="9" t="s">
        <v>1591</v>
      </c>
      <c r="G304" s="9" t="s">
        <v>1587</v>
      </c>
      <c r="H304" s="9" t="s">
        <v>663</v>
      </c>
      <c r="I304" s="9" t="s">
        <v>1226</v>
      </c>
      <c r="J304" s="9">
        <v>5600</v>
      </c>
    </row>
    <row r="305" spans="1:10" s="11" customFormat="1">
      <c r="A305" s="1" t="s">
        <v>761</v>
      </c>
      <c r="B305" s="6">
        <v>301</v>
      </c>
      <c r="C305" s="7" t="s">
        <v>1593</v>
      </c>
      <c r="D305" s="12" t="s">
        <v>36</v>
      </c>
      <c r="E305" s="9" t="s">
        <v>1590</v>
      </c>
      <c r="F305" s="9" t="s">
        <v>1591</v>
      </c>
      <c r="G305" s="9" t="s">
        <v>1587</v>
      </c>
      <c r="H305" s="9" t="s">
        <v>663</v>
      </c>
      <c r="I305" s="9" t="s">
        <v>1226</v>
      </c>
      <c r="J305" s="9">
        <v>5600</v>
      </c>
    </row>
    <row r="306" spans="1:10" s="11" customFormat="1">
      <c r="A306" s="1" t="s">
        <v>761</v>
      </c>
      <c r="B306" s="6">
        <v>302</v>
      </c>
      <c r="C306" s="7" t="s">
        <v>1594</v>
      </c>
      <c r="D306" s="12" t="s">
        <v>36</v>
      </c>
      <c r="E306" s="9" t="s">
        <v>1590</v>
      </c>
      <c r="F306" s="9" t="s">
        <v>1591</v>
      </c>
      <c r="G306" s="9" t="s">
        <v>1587</v>
      </c>
      <c r="H306" s="9" t="s">
        <v>663</v>
      </c>
      <c r="I306" s="9" t="s">
        <v>1226</v>
      </c>
      <c r="J306" s="9">
        <v>5600</v>
      </c>
    </row>
  </sheetData>
  <autoFilter ref="A4:J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4"/>
  <sheetViews>
    <sheetView topLeftCell="B1" workbookViewId="0">
      <selection activeCell="G8" sqref="G8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9.625" style="1" customWidth="1"/>
    <col min="12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1595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727</v>
      </c>
      <c r="B5" s="6">
        <v>1</v>
      </c>
      <c r="C5" s="7" t="s">
        <v>1596</v>
      </c>
      <c r="D5" s="12" t="s">
        <v>36</v>
      </c>
      <c r="E5" s="9" t="s">
        <v>1597</v>
      </c>
      <c r="F5" s="9" t="s">
        <v>1598</v>
      </c>
      <c r="G5" s="9" t="s">
        <v>1587</v>
      </c>
      <c r="H5" s="9" t="s">
        <v>663</v>
      </c>
      <c r="I5" s="9" t="s">
        <v>1226</v>
      </c>
      <c r="J5" s="9">
        <v>5600</v>
      </c>
    </row>
    <row r="6" spans="1:10" s="11" customFormat="1">
      <c r="A6" s="1" t="s">
        <v>727</v>
      </c>
      <c r="B6" s="6">
        <v>2</v>
      </c>
      <c r="C6" s="7" t="s">
        <v>1599</v>
      </c>
      <c r="D6" s="12" t="s">
        <v>36</v>
      </c>
      <c r="E6" s="9" t="s">
        <v>1597</v>
      </c>
      <c r="F6" s="9" t="s">
        <v>1598</v>
      </c>
      <c r="G6" s="9" t="s">
        <v>1587</v>
      </c>
      <c r="H6" s="9" t="s">
        <v>663</v>
      </c>
      <c r="I6" s="9" t="s">
        <v>1226</v>
      </c>
      <c r="J6" s="9">
        <v>5600</v>
      </c>
    </row>
    <row r="7" spans="1:10" s="11" customFormat="1">
      <c r="A7" s="1" t="s">
        <v>727</v>
      </c>
      <c r="B7" s="6">
        <v>3</v>
      </c>
      <c r="C7" s="7" t="s">
        <v>1600</v>
      </c>
      <c r="D7" s="12" t="s">
        <v>36</v>
      </c>
      <c r="E7" s="9" t="s">
        <v>1597</v>
      </c>
      <c r="F7" s="9" t="s">
        <v>1598</v>
      </c>
      <c r="G7" s="9" t="s">
        <v>1587</v>
      </c>
      <c r="H7" s="9" t="s">
        <v>663</v>
      </c>
      <c r="I7" s="9" t="s">
        <v>1226</v>
      </c>
      <c r="J7" s="9">
        <v>5600</v>
      </c>
    </row>
    <row r="8" spans="1:10" s="11" customFormat="1">
      <c r="A8" s="1" t="s">
        <v>727</v>
      </c>
      <c r="B8" s="6">
        <v>4</v>
      </c>
      <c r="C8" s="7" t="s">
        <v>1601</v>
      </c>
      <c r="D8" s="12" t="s">
        <v>36</v>
      </c>
      <c r="E8" s="9" t="s">
        <v>1597</v>
      </c>
      <c r="F8" s="9" t="s">
        <v>1598</v>
      </c>
      <c r="G8" s="9" t="s">
        <v>1587</v>
      </c>
      <c r="H8" s="9" t="s">
        <v>663</v>
      </c>
      <c r="I8" s="9" t="s">
        <v>1226</v>
      </c>
      <c r="J8" s="9">
        <v>5600</v>
      </c>
    </row>
    <row r="9" spans="1:10" s="11" customFormat="1">
      <c r="A9" s="1" t="s">
        <v>727</v>
      </c>
      <c r="B9" s="6">
        <v>5</v>
      </c>
      <c r="C9" s="7" t="s">
        <v>1602</v>
      </c>
      <c r="D9" s="12" t="s">
        <v>36</v>
      </c>
      <c r="E9" s="9" t="s">
        <v>1597</v>
      </c>
      <c r="F9" s="9" t="s">
        <v>1598</v>
      </c>
      <c r="G9" s="9" t="s">
        <v>1587</v>
      </c>
      <c r="H9" s="9" t="s">
        <v>663</v>
      </c>
      <c r="I9" s="9" t="s">
        <v>1226</v>
      </c>
      <c r="J9" s="9">
        <v>5600</v>
      </c>
    </row>
    <row r="10" spans="1:10" s="11" customFormat="1">
      <c r="A10" s="1" t="s">
        <v>727</v>
      </c>
      <c r="B10" s="6">
        <v>6</v>
      </c>
      <c r="C10" s="7" t="s">
        <v>1603</v>
      </c>
      <c r="D10" s="12" t="s">
        <v>36</v>
      </c>
      <c r="E10" s="9" t="s">
        <v>1597</v>
      </c>
      <c r="F10" s="9" t="s">
        <v>1598</v>
      </c>
      <c r="G10" s="9" t="s">
        <v>1587</v>
      </c>
      <c r="H10" s="9" t="s">
        <v>663</v>
      </c>
      <c r="I10" s="9" t="s">
        <v>1226</v>
      </c>
      <c r="J10" s="9">
        <v>5600</v>
      </c>
    </row>
    <row r="11" spans="1:10" s="11" customFormat="1">
      <c r="A11" s="1" t="s">
        <v>557</v>
      </c>
      <c r="B11" s="6">
        <v>7</v>
      </c>
      <c r="C11" s="7" t="s">
        <v>1604</v>
      </c>
      <c r="D11" s="12" t="s">
        <v>36</v>
      </c>
      <c r="E11" s="9" t="s">
        <v>1605</v>
      </c>
      <c r="F11" s="9" t="s">
        <v>1606</v>
      </c>
      <c r="G11" s="9" t="s">
        <v>1607</v>
      </c>
      <c r="H11" s="9" t="s">
        <v>663</v>
      </c>
      <c r="I11" s="9" t="s">
        <v>1452</v>
      </c>
      <c r="J11" s="9">
        <v>5600</v>
      </c>
    </row>
    <row r="12" spans="1:10" s="11" customFormat="1">
      <c r="A12" s="1" t="s">
        <v>583</v>
      </c>
      <c r="B12" s="6">
        <v>8</v>
      </c>
      <c r="C12" s="7" t="s">
        <v>1608</v>
      </c>
      <c r="D12" s="12" t="s">
        <v>478</v>
      </c>
      <c r="E12" s="9" t="s">
        <v>1609</v>
      </c>
      <c r="F12" s="9" t="s">
        <v>1610</v>
      </c>
      <c r="G12" s="9" t="s">
        <v>1607</v>
      </c>
      <c r="H12" s="9" t="s">
        <v>663</v>
      </c>
      <c r="I12" s="9" t="s">
        <v>1452</v>
      </c>
      <c r="J12" s="9">
        <v>5600</v>
      </c>
    </row>
    <row r="13" spans="1:10" s="11" customFormat="1">
      <c r="A13" s="1" t="s">
        <v>583</v>
      </c>
      <c r="B13" s="6">
        <v>9</v>
      </c>
      <c r="C13" s="7" t="s">
        <v>1611</v>
      </c>
      <c r="D13" s="12" t="s">
        <v>478</v>
      </c>
      <c r="E13" s="9" t="s">
        <v>1609</v>
      </c>
      <c r="F13" s="9" t="s">
        <v>1610</v>
      </c>
      <c r="G13" s="9" t="s">
        <v>1607</v>
      </c>
      <c r="H13" s="9" t="s">
        <v>663</v>
      </c>
      <c r="I13" s="9" t="s">
        <v>1452</v>
      </c>
      <c r="J13" s="9">
        <v>5600</v>
      </c>
    </row>
    <row r="14" spans="1:10" s="11" customFormat="1">
      <c r="A14" s="1" t="s">
        <v>583</v>
      </c>
      <c r="B14" s="6">
        <v>10</v>
      </c>
      <c r="C14" s="7" t="s">
        <v>1612</v>
      </c>
      <c r="D14" s="12" t="s">
        <v>478</v>
      </c>
      <c r="E14" s="9" t="s">
        <v>1609</v>
      </c>
      <c r="F14" s="9" t="s">
        <v>1610</v>
      </c>
      <c r="G14" s="9" t="s">
        <v>1607</v>
      </c>
      <c r="H14" s="9" t="s">
        <v>663</v>
      </c>
      <c r="I14" s="9" t="s">
        <v>1452</v>
      </c>
      <c r="J14" s="9">
        <v>5600</v>
      </c>
    </row>
    <row r="15" spans="1:10" s="11" customFormat="1">
      <c r="A15" s="1" t="s">
        <v>583</v>
      </c>
      <c r="B15" s="6">
        <v>11</v>
      </c>
      <c r="C15" s="7" t="s">
        <v>1613</v>
      </c>
      <c r="D15" s="12" t="s">
        <v>478</v>
      </c>
      <c r="E15" s="9" t="s">
        <v>1609</v>
      </c>
      <c r="F15" s="9" t="s">
        <v>1610</v>
      </c>
      <c r="G15" s="9" t="s">
        <v>1607</v>
      </c>
      <c r="H15" s="9" t="s">
        <v>663</v>
      </c>
      <c r="I15" s="9" t="s">
        <v>1452</v>
      </c>
      <c r="J15" s="9">
        <v>5600</v>
      </c>
    </row>
    <row r="16" spans="1:10" s="11" customFormat="1">
      <c r="A16" s="1" t="s">
        <v>583</v>
      </c>
      <c r="B16" s="6">
        <v>12</v>
      </c>
      <c r="C16" s="7" t="s">
        <v>1614</v>
      </c>
      <c r="D16" s="12" t="s">
        <v>478</v>
      </c>
      <c r="E16" s="9" t="s">
        <v>1609</v>
      </c>
      <c r="F16" s="9" t="s">
        <v>1610</v>
      </c>
      <c r="G16" s="9" t="s">
        <v>1607</v>
      </c>
      <c r="H16" s="9" t="s">
        <v>663</v>
      </c>
      <c r="I16" s="9" t="s">
        <v>1452</v>
      </c>
      <c r="J16" s="9">
        <v>5600</v>
      </c>
    </row>
    <row r="17" spans="1:10" s="11" customFormat="1">
      <c r="A17" s="1" t="s">
        <v>583</v>
      </c>
      <c r="B17" s="6">
        <v>13</v>
      </c>
      <c r="C17" s="7" t="s">
        <v>1615</v>
      </c>
      <c r="D17" s="12" t="s">
        <v>478</v>
      </c>
      <c r="E17" s="9" t="s">
        <v>1609</v>
      </c>
      <c r="F17" s="9" t="s">
        <v>1610</v>
      </c>
      <c r="G17" s="9" t="s">
        <v>1607</v>
      </c>
      <c r="H17" s="9" t="s">
        <v>663</v>
      </c>
      <c r="I17" s="9" t="s">
        <v>1452</v>
      </c>
      <c r="J17" s="9">
        <v>5600</v>
      </c>
    </row>
    <row r="18" spans="1:10" s="11" customFormat="1">
      <c r="A18" s="1" t="s">
        <v>727</v>
      </c>
      <c r="B18" s="6">
        <v>14</v>
      </c>
      <c r="C18" s="7" t="s">
        <v>1616</v>
      </c>
      <c r="D18" s="12" t="s">
        <v>36</v>
      </c>
      <c r="E18" s="9" t="s">
        <v>1617</v>
      </c>
      <c r="F18" s="9" t="s">
        <v>1618</v>
      </c>
      <c r="G18" s="9" t="s">
        <v>1619</v>
      </c>
      <c r="H18" s="9" t="s">
        <v>663</v>
      </c>
      <c r="I18" s="9" t="s">
        <v>688</v>
      </c>
      <c r="J18" s="9">
        <v>5600</v>
      </c>
    </row>
    <row r="19" spans="1:10" s="11" customFormat="1">
      <c r="A19" s="1" t="s">
        <v>727</v>
      </c>
      <c r="B19" s="6">
        <v>15</v>
      </c>
      <c r="C19" s="7" t="s">
        <v>1620</v>
      </c>
      <c r="D19" s="12" t="s">
        <v>36</v>
      </c>
      <c r="E19" s="9" t="s">
        <v>1617</v>
      </c>
      <c r="F19" s="9" t="s">
        <v>1618</v>
      </c>
      <c r="G19" s="9" t="s">
        <v>1619</v>
      </c>
      <c r="H19" s="9" t="s">
        <v>663</v>
      </c>
      <c r="I19" s="9" t="s">
        <v>688</v>
      </c>
      <c r="J19" s="9">
        <v>5600</v>
      </c>
    </row>
    <row r="20" spans="1:10" s="11" customFormat="1">
      <c r="A20" s="1" t="s">
        <v>727</v>
      </c>
      <c r="B20" s="6">
        <v>16</v>
      </c>
      <c r="C20" s="7" t="s">
        <v>1621</v>
      </c>
      <c r="D20" s="12" t="s">
        <v>36</v>
      </c>
      <c r="E20" s="9" t="s">
        <v>1617</v>
      </c>
      <c r="F20" s="9" t="s">
        <v>1618</v>
      </c>
      <c r="G20" s="9" t="s">
        <v>1619</v>
      </c>
      <c r="H20" s="9" t="s">
        <v>663</v>
      </c>
      <c r="I20" s="9" t="s">
        <v>688</v>
      </c>
      <c r="J20" s="9">
        <v>5600</v>
      </c>
    </row>
    <row r="21" spans="1:10" s="11" customFormat="1">
      <c r="A21" s="1" t="s">
        <v>727</v>
      </c>
      <c r="B21" s="6">
        <v>17</v>
      </c>
      <c r="C21" s="7" t="s">
        <v>1622</v>
      </c>
      <c r="D21" s="12" t="s">
        <v>36</v>
      </c>
      <c r="E21" s="9" t="s">
        <v>1617</v>
      </c>
      <c r="F21" s="9" t="s">
        <v>1618</v>
      </c>
      <c r="G21" s="9" t="s">
        <v>1619</v>
      </c>
      <c r="H21" s="9" t="s">
        <v>663</v>
      </c>
      <c r="I21" s="9" t="s">
        <v>688</v>
      </c>
      <c r="J21" s="9">
        <v>5600</v>
      </c>
    </row>
    <row r="22" spans="1:10" s="11" customFormat="1">
      <c r="A22" s="1" t="s">
        <v>557</v>
      </c>
      <c r="B22" s="6">
        <v>18</v>
      </c>
      <c r="C22" s="7" t="s">
        <v>1623</v>
      </c>
      <c r="D22" s="12" t="s">
        <v>36</v>
      </c>
      <c r="E22" s="9" t="s">
        <v>1624</v>
      </c>
      <c r="F22" s="9" t="s">
        <v>1625</v>
      </c>
      <c r="G22" s="9" t="s">
        <v>1619</v>
      </c>
      <c r="H22" s="9" t="s">
        <v>663</v>
      </c>
      <c r="I22" s="9" t="s">
        <v>1374</v>
      </c>
      <c r="J22" s="9">
        <v>5600</v>
      </c>
    </row>
    <row r="23" spans="1:10" s="11" customFormat="1">
      <c r="A23" s="1" t="s">
        <v>1215</v>
      </c>
      <c r="B23" s="6">
        <v>19</v>
      </c>
      <c r="C23" s="7" t="s">
        <v>1626</v>
      </c>
      <c r="D23" s="12" t="s">
        <v>36</v>
      </c>
      <c r="E23" s="9" t="s">
        <v>1627</v>
      </c>
      <c r="F23" s="9" t="s">
        <v>1628</v>
      </c>
      <c r="G23" s="9" t="s">
        <v>1629</v>
      </c>
      <c r="H23" s="9" t="s">
        <v>663</v>
      </c>
      <c r="I23" s="9" t="s">
        <v>664</v>
      </c>
      <c r="J23" s="9">
        <v>5600</v>
      </c>
    </row>
    <row r="24" spans="1:10" s="11" customFormat="1">
      <c r="A24" s="1" t="s">
        <v>1215</v>
      </c>
      <c r="B24" s="6">
        <v>20</v>
      </c>
      <c r="C24" s="7" t="s">
        <v>1630</v>
      </c>
      <c r="D24" s="12" t="s">
        <v>36</v>
      </c>
      <c r="E24" s="9" t="s">
        <v>1627</v>
      </c>
      <c r="F24" s="9" t="s">
        <v>1628</v>
      </c>
      <c r="G24" s="9" t="s">
        <v>1629</v>
      </c>
      <c r="H24" s="9" t="s">
        <v>663</v>
      </c>
      <c r="I24" s="9" t="s">
        <v>664</v>
      </c>
      <c r="J24" s="9">
        <v>5600</v>
      </c>
    </row>
    <row r="25" spans="1:10" s="11" customFormat="1">
      <c r="A25" s="1" t="s">
        <v>1215</v>
      </c>
      <c r="B25" s="6">
        <v>21</v>
      </c>
      <c r="C25" s="7" t="s">
        <v>1631</v>
      </c>
      <c r="D25" s="12" t="s">
        <v>36</v>
      </c>
      <c r="E25" s="9" t="s">
        <v>1627</v>
      </c>
      <c r="F25" s="9" t="s">
        <v>1628</v>
      </c>
      <c r="G25" s="9" t="s">
        <v>1629</v>
      </c>
      <c r="H25" s="9" t="s">
        <v>663</v>
      </c>
      <c r="I25" s="9" t="s">
        <v>664</v>
      </c>
      <c r="J25" s="9">
        <v>5600</v>
      </c>
    </row>
    <row r="26" spans="1:10" s="11" customFormat="1">
      <c r="A26" s="1" t="s">
        <v>1215</v>
      </c>
      <c r="B26" s="6">
        <v>22</v>
      </c>
      <c r="C26" s="7" t="s">
        <v>1632</v>
      </c>
      <c r="D26" s="12" t="s">
        <v>36</v>
      </c>
      <c r="E26" s="9" t="s">
        <v>1627</v>
      </c>
      <c r="F26" s="9" t="s">
        <v>1628</v>
      </c>
      <c r="G26" s="9" t="s">
        <v>1629</v>
      </c>
      <c r="H26" s="9" t="s">
        <v>663</v>
      </c>
      <c r="I26" s="9" t="s">
        <v>664</v>
      </c>
      <c r="J26" s="9">
        <v>5600</v>
      </c>
    </row>
    <row r="27" spans="1:10" s="11" customFormat="1">
      <c r="A27" s="1" t="s">
        <v>1215</v>
      </c>
      <c r="B27" s="6">
        <v>23</v>
      </c>
      <c r="C27" s="7" t="s">
        <v>1633</v>
      </c>
      <c r="D27" s="12" t="s">
        <v>36</v>
      </c>
      <c r="E27" s="9" t="s">
        <v>1627</v>
      </c>
      <c r="F27" s="9" t="s">
        <v>1628</v>
      </c>
      <c r="G27" s="9" t="s">
        <v>1629</v>
      </c>
      <c r="H27" s="9" t="s">
        <v>663</v>
      </c>
      <c r="I27" s="9" t="s">
        <v>664</v>
      </c>
      <c r="J27" s="9">
        <v>5600</v>
      </c>
    </row>
    <row r="28" spans="1:10" s="11" customFormat="1">
      <c r="A28" s="1" t="s">
        <v>518</v>
      </c>
      <c r="B28" s="6">
        <v>24</v>
      </c>
      <c r="C28" s="7" t="s">
        <v>1634</v>
      </c>
      <c r="D28" s="12" t="s">
        <v>36</v>
      </c>
      <c r="E28" s="9" t="s">
        <v>1627</v>
      </c>
      <c r="F28" s="9" t="s">
        <v>1628</v>
      </c>
      <c r="G28" s="9" t="s">
        <v>1629</v>
      </c>
      <c r="H28" s="9" t="s">
        <v>663</v>
      </c>
      <c r="I28" s="9" t="s">
        <v>664</v>
      </c>
      <c r="J28" s="9">
        <v>5600</v>
      </c>
    </row>
    <row r="29" spans="1:10" s="11" customFormat="1">
      <c r="A29" s="1" t="s">
        <v>518</v>
      </c>
      <c r="B29" s="6">
        <v>25</v>
      </c>
      <c r="C29" s="7" t="s">
        <v>1635</v>
      </c>
      <c r="D29" s="12" t="s">
        <v>36</v>
      </c>
      <c r="E29" s="9" t="s">
        <v>1627</v>
      </c>
      <c r="F29" s="9" t="s">
        <v>1628</v>
      </c>
      <c r="G29" s="9" t="s">
        <v>1629</v>
      </c>
      <c r="H29" s="9" t="s">
        <v>663</v>
      </c>
      <c r="I29" s="9" t="s">
        <v>664</v>
      </c>
      <c r="J29" s="9">
        <v>5600</v>
      </c>
    </row>
    <row r="30" spans="1:10" s="11" customFormat="1">
      <c r="A30" s="1" t="s">
        <v>583</v>
      </c>
      <c r="B30" s="6">
        <v>26</v>
      </c>
      <c r="C30" s="7" t="s">
        <v>1636</v>
      </c>
      <c r="D30" s="12" t="s">
        <v>36</v>
      </c>
      <c r="E30" s="9" t="s">
        <v>1637</v>
      </c>
      <c r="F30" s="9" t="s">
        <v>1638</v>
      </c>
      <c r="G30" s="9" t="s">
        <v>1629</v>
      </c>
      <c r="H30" s="9" t="s">
        <v>663</v>
      </c>
      <c r="I30" s="9" t="s">
        <v>664</v>
      </c>
      <c r="J30" s="9">
        <v>5600</v>
      </c>
    </row>
    <row r="31" spans="1:10" s="11" customFormat="1">
      <c r="A31" s="1" t="s">
        <v>583</v>
      </c>
      <c r="B31" s="6">
        <v>27</v>
      </c>
      <c r="C31" s="7" t="s">
        <v>1639</v>
      </c>
      <c r="D31" s="12" t="s">
        <v>36</v>
      </c>
      <c r="E31" s="9" t="s">
        <v>1637</v>
      </c>
      <c r="F31" s="9" t="s">
        <v>1638</v>
      </c>
      <c r="G31" s="9" t="s">
        <v>1629</v>
      </c>
      <c r="H31" s="9" t="s">
        <v>663</v>
      </c>
      <c r="I31" s="9" t="s">
        <v>664</v>
      </c>
      <c r="J31" s="9">
        <v>5600</v>
      </c>
    </row>
    <row r="32" spans="1:10" s="11" customFormat="1">
      <c r="A32" s="1" t="s">
        <v>1240</v>
      </c>
      <c r="B32" s="6">
        <v>28</v>
      </c>
      <c r="C32" s="7" t="s">
        <v>1640</v>
      </c>
      <c r="D32" s="12" t="s">
        <v>36</v>
      </c>
      <c r="E32" s="9" t="s">
        <v>1641</v>
      </c>
      <c r="F32" s="9" t="s">
        <v>1642</v>
      </c>
      <c r="G32" s="9" t="s">
        <v>1643</v>
      </c>
      <c r="H32" s="9" t="s">
        <v>663</v>
      </c>
      <c r="I32" s="9" t="s">
        <v>1250</v>
      </c>
      <c r="J32" s="9">
        <v>5600</v>
      </c>
    </row>
    <row r="33" spans="1:10" s="11" customFormat="1">
      <c r="A33" s="1" t="s">
        <v>1240</v>
      </c>
      <c r="B33" s="6">
        <v>29</v>
      </c>
      <c r="C33" s="7" t="s">
        <v>1644</v>
      </c>
      <c r="D33" s="12" t="s">
        <v>36</v>
      </c>
      <c r="E33" s="9" t="s">
        <v>1641</v>
      </c>
      <c r="F33" s="9" t="s">
        <v>1642</v>
      </c>
      <c r="G33" s="9" t="s">
        <v>1643</v>
      </c>
      <c r="H33" s="9" t="s">
        <v>663</v>
      </c>
      <c r="I33" s="9" t="s">
        <v>1250</v>
      </c>
      <c r="J33" s="9">
        <v>5600</v>
      </c>
    </row>
    <row r="34" spans="1:10" s="11" customFormat="1">
      <c r="A34" s="1" t="s">
        <v>1240</v>
      </c>
      <c r="B34" s="6">
        <v>30</v>
      </c>
      <c r="C34" s="7" t="s">
        <v>1645</v>
      </c>
      <c r="D34" s="12" t="s">
        <v>36</v>
      </c>
      <c r="E34" s="9" t="s">
        <v>1641</v>
      </c>
      <c r="F34" s="9" t="s">
        <v>1642</v>
      </c>
      <c r="G34" s="9" t="s">
        <v>1643</v>
      </c>
      <c r="H34" s="9" t="s">
        <v>663</v>
      </c>
      <c r="I34" s="9" t="s">
        <v>1250</v>
      </c>
      <c r="J34" s="9">
        <v>5600</v>
      </c>
    </row>
    <row r="35" spans="1:10" s="11" customFormat="1">
      <c r="A35" s="1" t="s">
        <v>1240</v>
      </c>
      <c r="B35" s="6">
        <v>31</v>
      </c>
      <c r="C35" s="7" t="s">
        <v>1646</v>
      </c>
      <c r="D35" s="12" t="s">
        <v>36</v>
      </c>
      <c r="E35" s="9" t="s">
        <v>1641</v>
      </c>
      <c r="F35" s="9" t="s">
        <v>1642</v>
      </c>
      <c r="G35" s="9" t="s">
        <v>1643</v>
      </c>
      <c r="H35" s="9" t="s">
        <v>663</v>
      </c>
      <c r="I35" s="9" t="s">
        <v>1250</v>
      </c>
      <c r="J35" s="9">
        <v>5600</v>
      </c>
    </row>
    <row r="36" spans="1:10" s="11" customFormat="1">
      <c r="A36" s="1" t="s">
        <v>1240</v>
      </c>
      <c r="B36" s="6">
        <v>32</v>
      </c>
      <c r="C36" s="7" t="s">
        <v>1647</v>
      </c>
      <c r="D36" s="12" t="s">
        <v>36</v>
      </c>
      <c r="E36" s="9" t="s">
        <v>1641</v>
      </c>
      <c r="F36" s="9" t="s">
        <v>1642</v>
      </c>
      <c r="G36" s="9" t="s">
        <v>1643</v>
      </c>
      <c r="H36" s="9" t="s">
        <v>663</v>
      </c>
      <c r="I36" s="9" t="s">
        <v>1250</v>
      </c>
      <c r="J36" s="9">
        <v>5600</v>
      </c>
    </row>
    <row r="37" spans="1:10" s="11" customFormat="1">
      <c r="A37" s="1" t="s">
        <v>1240</v>
      </c>
      <c r="B37" s="6">
        <v>33</v>
      </c>
      <c r="C37" s="7" t="s">
        <v>1648</v>
      </c>
      <c r="D37" s="12" t="s">
        <v>36</v>
      </c>
      <c r="E37" s="9" t="s">
        <v>1641</v>
      </c>
      <c r="F37" s="9" t="s">
        <v>1642</v>
      </c>
      <c r="G37" s="9" t="s">
        <v>1643</v>
      </c>
      <c r="H37" s="9" t="s">
        <v>663</v>
      </c>
      <c r="I37" s="9" t="s">
        <v>1250</v>
      </c>
      <c r="J37" s="9">
        <v>5600</v>
      </c>
    </row>
    <row r="38" spans="1:10" s="11" customFormat="1">
      <c r="A38" s="1" t="s">
        <v>727</v>
      </c>
      <c r="B38" s="6">
        <v>34</v>
      </c>
      <c r="C38" s="7" t="s">
        <v>1649</v>
      </c>
      <c r="D38" s="12" t="s">
        <v>36</v>
      </c>
      <c r="E38" s="9" t="s">
        <v>1650</v>
      </c>
      <c r="F38" s="9" t="s">
        <v>1651</v>
      </c>
      <c r="G38" s="9" t="s">
        <v>1643</v>
      </c>
      <c r="H38" s="9" t="s">
        <v>663</v>
      </c>
      <c r="I38" s="9" t="s">
        <v>1250</v>
      </c>
      <c r="J38" s="9">
        <v>5600</v>
      </c>
    </row>
    <row r="39" spans="1:10" s="11" customFormat="1">
      <c r="A39" s="1" t="s">
        <v>557</v>
      </c>
      <c r="B39" s="6">
        <v>35</v>
      </c>
      <c r="C39" s="7" t="s">
        <v>1652</v>
      </c>
      <c r="D39" s="12" t="s">
        <v>36</v>
      </c>
      <c r="E39" s="9" t="s">
        <v>1650</v>
      </c>
      <c r="F39" s="9" t="s">
        <v>1651</v>
      </c>
      <c r="G39" s="9" t="s">
        <v>1643</v>
      </c>
      <c r="H39" s="9" t="s">
        <v>663</v>
      </c>
      <c r="I39" s="9" t="s">
        <v>1250</v>
      </c>
      <c r="J39" s="9">
        <v>5600</v>
      </c>
    </row>
    <row r="40" spans="1:10" s="11" customFormat="1">
      <c r="A40" s="1" t="s">
        <v>557</v>
      </c>
      <c r="B40" s="6">
        <v>36</v>
      </c>
      <c r="C40" s="7" t="s">
        <v>1653</v>
      </c>
      <c r="D40" s="12" t="s">
        <v>36</v>
      </c>
      <c r="E40" s="9" t="s">
        <v>1650</v>
      </c>
      <c r="F40" s="9" t="s">
        <v>1651</v>
      </c>
      <c r="G40" s="9" t="s">
        <v>1643</v>
      </c>
      <c r="H40" s="9" t="s">
        <v>663</v>
      </c>
      <c r="I40" s="9" t="s">
        <v>1250</v>
      </c>
      <c r="J40" s="9">
        <v>5600</v>
      </c>
    </row>
    <row r="41" spans="1:10" s="11" customFormat="1">
      <c r="A41" s="1" t="s">
        <v>557</v>
      </c>
      <c r="B41" s="6">
        <v>37</v>
      </c>
      <c r="C41" s="7" t="s">
        <v>1654</v>
      </c>
      <c r="D41" s="12" t="s">
        <v>36</v>
      </c>
      <c r="E41" s="9" t="s">
        <v>1650</v>
      </c>
      <c r="F41" s="9" t="s">
        <v>1651</v>
      </c>
      <c r="G41" s="9" t="s">
        <v>1643</v>
      </c>
      <c r="H41" s="9" t="s">
        <v>663</v>
      </c>
      <c r="I41" s="9" t="s">
        <v>1250</v>
      </c>
      <c r="J41" s="9">
        <v>5600</v>
      </c>
    </row>
    <row r="42" spans="1:10" s="11" customFormat="1">
      <c r="A42" s="1" t="s">
        <v>557</v>
      </c>
      <c r="B42" s="6">
        <v>38</v>
      </c>
      <c r="C42" s="7" t="s">
        <v>1655</v>
      </c>
      <c r="D42" s="12" t="s">
        <v>36</v>
      </c>
      <c r="E42" s="9" t="s">
        <v>1650</v>
      </c>
      <c r="F42" s="9" t="s">
        <v>1651</v>
      </c>
      <c r="G42" s="9" t="s">
        <v>1643</v>
      </c>
      <c r="H42" s="9" t="s">
        <v>663</v>
      </c>
      <c r="I42" s="9" t="s">
        <v>1250</v>
      </c>
      <c r="J42" s="9">
        <v>5600</v>
      </c>
    </row>
    <row r="43" spans="1:10" s="11" customFormat="1">
      <c r="A43" s="1" t="s">
        <v>557</v>
      </c>
      <c r="B43" s="6">
        <v>39</v>
      </c>
      <c r="C43" s="7" t="s">
        <v>1656</v>
      </c>
      <c r="D43" s="12" t="s">
        <v>36</v>
      </c>
      <c r="E43" s="9" t="s">
        <v>1650</v>
      </c>
      <c r="F43" s="9" t="s">
        <v>1651</v>
      </c>
      <c r="G43" s="9" t="s">
        <v>1643</v>
      </c>
      <c r="H43" s="9" t="s">
        <v>663</v>
      </c>
      <c r="I43" s="9" t="s">
        <v>1250</v>
      </c>
      <c r="J43" s="9">
        <v>5600</v>
      </c>
    </row>
    <row r="44" spans="1:10" s="11" customFormat="1">
      <c r="A44" s="1" t="s">
        <v>583</v>
      </c>
      <c r="B44" s="6">
        <v>40</v>
      </c>
      <c r="C44" s="7" t="s">
        <v>1657</v>
      </c>
      <c r="D44" s="12" t="s">
        <v>36</v>
      </c>
      <c r="E44" s="9" t="s">
        <v>1650</v>
      </c>
      <c r="F44" s="9" t="s">
        <v>1651</v>
      </c>
      <c r="G44" s="9" t="s">
        <v>1643</v>
      </c>
      <c r="H44" s="9" t="s">
        <v>663</v>
      </c>
      <c r="I44" s="9" t="s">
        <v>1226</v>
      </c>
      <c r="J44" s="9">
        <v>5600</v>
      </c>
    </row>
    <row r="45" spans="1:10" s="11" customFormat="1">
      <c r="A45" s="1" t="s">
        <v>205</v>
      </c>
      <c r="B45" s="6">
        <v>41</v>
      </c>
      <c r="C45" s="7" t="s">
        <v>1658</v>
      </c>
      <c r="D45" s="12" t="s">
        <v>36</v>
      </c>
      <c r="E45" s="9" t="s">
        <v>1659</v>
      </c>
      <c r="F45" s="9" t="s">
        <v>1145</v>
      </c>
      <c r="G45" s="9" t="s">
        <v>1643</v>
      </c>
      <c r="H45" s="9" t="s">
        <v>663</v>
      </c>
      <c r="I45" s="9" t="s">
        <v>1226</v>
      </c>
      <c r="J45" s="9">
        <v>5600</v>
      </c>
    </row>
    <row r="46" spans="1:10" s="11" customFormat="1">
      <c r="A46" s="1" t="s">
        <v>205</v>
      </c>
      <c r="B46" s="6">
        <v>42</v>
      </c>
      <c r="C46" s="7" t="s">
        <v>1660</v>
      </c>
      <c r="D46" s="12" t="s">
        <v>36</v>
      </c>
      <c r="E46" s="9" t="s">
        <v>1659</v>
      </c>
      <c r="F46" s="9" t="s">
        <v>1145</v>
      </c>
      <c r="G46" s="9" t="s">
        <v>1643</v>
      </c>
      <c r="H46" s="9" t="s">
        <v>663</v>
      </c>
      <c r="I46" s="9" t="s">
        <v>1226</v>
      </c>
      <c r="J46" s="9">
        <v>5600</v>
      </c>
    </row>
    <row r="47" spans="1:10" s="11" customFormat="1">
      <c r="A47" s="1" t="s">
        <v>205</v>
      </c>
      <c r="B47" s="6">
        <v>43</v>
      </c>
      <c r="C47" s="7" t="s">
        <v>1661</v>
      </c>
      <c r="D47" s="12" t="s">
        <v>36</v>
      </c>
      <c r="E47" s="9" t="s">
        <v>1659</v>
      </c>
      <c r="F47" s="9" t="s">
        <v>1145</v>
      </c>
      <c r="G47" s="9" t="s">
        <v>1643</v>
      </c>
      <c r="H47" s="9" t="s">
        <v>663</v>
      </c>
      <c r="I47" s="9" t="s">
        <v>1226</v>
      </c>
      <c r="J47" s="9">
        <v>5600</v>
      </c>
    </row>
    <row r="48" spans="1:10" s="11" customFormat="1">
      <c r="A48" s="1" t="s">
        <v>205</v>
      </c>
      <c r="B48" s="6">
        <v>44</v>
      </c>
      <c r="C48" s="7" t="s">
        <v>1662</v>
      </c>
      <c r="D48" s="12" t="s">
        <v>36</v>
      </c>
      <c r="E48" s="9" t="s">
        <v>1659</v>
      </c>
      <c r="F48" s="9" t="s">
        <v>1145</v>
      </c>
      <c r="G48" s="9" t="s">
        <v>1643</v>
      </c>
      <c r="H48" s="9" t="s">
        <v>663</v>
      </c>
      <c r="I48" s="9" t="s">
        <v>1226</v>
      </c>
      <c r="J48" s="9">
        <v>5600</v>
      </c>
    </row>
    <row r="49" spans="1:10" s="11" customFormat="1">
      <c r="A49" s="1" t="s">
        <v>205</v>
      </c>
      <c r="B49" s="6">
        <v>45</v>
      </c>
      <c r="C49" s="7" t="s">
        <v>1663</v>
      </c>
      <c r="D49" s="12" t="s">
        <v>36</v>
      </c>
      <c r="E49" s="9" t="s">
        <v>1659</v>
      </c>
      <c r="F49" s="9" t="s">
        <v>1145</v>
      </c>
      <c r="G49" s="9" t="s">
        <v>1643</v>
      </c>
      <c r="H49" s="9" t="s">
        <v>663</v>
      </c>
      <c r="I49" s="9" t="s">
        <v>1226</v>
      </c>
      <c r="J49" s="9">
        <v>5600</v>
      </c>
    </row>
    <row r="50" spans="1:10" s="11" customFormat="1">
      <c r="A50" s="1" t="s">
        <v>205</v>
      </c>
      <c r="B50" s="6">
        <v>46</v>
      </c>
      <c r="C50" s="7" t="s">
        <v>1664</v>
      </c>
      <c r="D50" s="12" t="s">
        <v>36</v>
      </c>
      <c r="E50" s="9" t="s">
        <v>1659</v>
      </c>
      <c r="F50" s="9" t="s">
        <v>1145</v>
      </c>
      <c r="G50" s="9" t="s">
        <v>1643</v>
      </c>
      <c r="H50" s="9" t="s">
        <v>663</v>
      </c>
      <c r="I50" s="9" t="s">
        <v>1226</v>
      </c>
      <c r="J50" s="9">
        <v>5600</v>
      </c>
    </row>
    <row r="51" spans="1:10" s="11" customFormat="1">
      <c r="A51" s="1" t="s">
        <v>727</v>
      </c>
      <c r="B51" s="6">
        <v>47</v>
      </c>
      <c r="C51" s="7" t="s">
        <v>1665</v>
      </c>
      <c r="D51" s="12" t="s">
        <v>36</v>
      </c>
      <c r="E51" s="9" t="s">
        <v>1666</v>
      </c>
      <c r="F51" s="9" t="s">
        <v>1145</v>
      </c>
      <c r="G51" s="9" t="s">
        <v>1643</v>
      </c>
      <c r="H51" s="9" t="s">
        <v>663</v>
      </c>
      <c r="I51" s="9" t="s">
        <v>1250</v>
      </c>
      <c r="J51" s="9">
        <v>5600</v>
      </c>
    </row>
    <row r="52" spans="1:10" s="11" customFormat="1">
      <c r="A52" s="1" t="s">
        <v>1215</v>
      </c>
      <c r="B52" s="6">
        <v>48</v>
      </c>
      <c r="C52" s="7" t="s">
        <v>1667</v>
      </c>
      <c r="D52" s="12" t="s">
        <v>36</v>
      </c>
      <c r="E52" s="9" t="s">
        <v>1668</v>
      </c>
      <c r="F52" s="9" t="s">
        <v>1669</v>
      </c>
      <c r="G52" s="9" t="s">
        <v>1643</v>
      </c>
      <c r="H52" s="9" t="s">
        <v>663</v>
      </c>
      <c r="I52" s="9" t="s">
        <v>1298</v>
      </c>
      <c r="J52" s="9">
        <v>5600</v>
      </c>
    </row>
    <row r="53" spans="1:10" s="11" customFormat="1">
      <c r="A53" s="1" t="s">
        <v>1215</v>
      </c>
      <c r="B53" s="6">
        <v>49</v>
      </c>
      <c r="C53" s="7" t="s">
        <v>1670</v>
      </c>
      <c r="D53" s="12" t="s">
        <v>36</v>
      </c>
      <c r="E53" s="9" t="s">
        <v>1668</v>
      </c>
      <c r="F53" s="9" t="s">
        <v>1669</v>
      </c>
      <c r="G53" s="9" t="s">
        <v>1643</v>
      </c>
      <c r="H53" s="9" t="s">
        <v>663</v>
      </c>
      <c r="I53" s="9" t="s">
        <v>1298</v>
      </c>
      <c r="J53" s="9">
        <v>5600</v>
      </c>
    </row>
    <row r="54" spans="1:10" s="11" customFormat="1">
      <c r="A54" s="1" t="s">
        <v>1215</v>
      </c>
      <c r="B54" s="6">
        <v>50</v>
      </c>
      <c r="C54" s="7" t="s">
        <v>1671</v>
      </c>
      <c r="D54" s="12" t="s">
        <v>36</v>
      </c>
      <c r="E54" s="9" t="s">
        <v>1668</v>
      </c>
      <c r="F54" s="9" t="s">
        <v>1669</v>
      </c>
      <c r="G54" s="9" t="s">
        <v>1643</v>
      </c>
      <c r="H54" s="9" t="s">
        <v>663</v>
      </c>
      <c r="I54" s="9" t="s">
        <v>1298</v>
      </c>
      <c r="J54" s="9">
        <v>5600</v>
      </c>
    </row>
    <row r="55" spans="1:10" s="11" customFormat="1">
      <c r="A55" s="1" t="s">
        <v>1215</v>
      </c>
      <c r="B55" s="6">
        <v>51</v>
      </c>
      <c r="C55" s="7" t="s">
        <v>1672</v>
      </c>
      <c r="D55" s="12" t="s">
        <v>36</v>
      </c>
      <c r="E55" s="9" t="s">
        <v>1668</v>
      </c>
      <c r="F55" s="9" t="s">
        <v>1669</v>
      </c>
      <c r="G55" s="9" t="s">
        <v>1643</v>
      </c>
      <c r="H55" s="9" t="s">
        <v>663</v>
      </c>
      <c r="I55" s="9" t="s">
        <v>1298</v>
      </c>
      <c r="J55" s="9">
        <v>5600</v>
      </c>
    </row>
    <row r="56" spans="1:10" s="11" customFormat="1">
      <c r="A56" s="1" t="s">
        <v>1240</v>
      </c>
      <c r="B56" s="6">
        <v>52</v>
      </c>
      <c r="C56" s="7" t="s">
        <v>1673</v>
      </c>
      <c r="D56" s="12" t="s">
        <v>36</v>
      </c>
      <c r="E56" s="9" t="s">
        <v>1668</v>
      </c>
      <c r="F56" s="9" t="s">
        <v>1669</v>
      </c>
      <c r="G56" s="9" t="s">
        <v>1643</v>
      </c>
      <c r="H56" s="9" t="s">
        <v>663</v>
      </c>
      <c r="I56" s="9" t="s">
        <v>1236</v>
      </c>
      <c r="J56" s="9">
        <v>5600</v>
      </c>
    </row>
    <row r="57" spans="1:10" s="11" customFormat="1">
      <c r="A57" s="1" t="s">
        <v>1240</v>
      </c>
      <c r="B57" s="6">
        <v>53</v>
      </c>
      <c r="C57" s="7" t="s">
        <v>1674</v>
      </c>
      <c r="D57" s="12" t="s">
        <v>36</v>
      </c>
      <c r="E57" s="9" t="s">
        <v>1668</v>
      </c>
      <c r="F57" s="9" t="s">
        <v>1669</v>
      </c>
      <c r="G57" s="9" t="s">
        <v>1643</v>
      </c>
      <c r="H57" s="9" t="s">
        <v>663</v>
      </c>
      <c r="I57" s="9" t="s">
        <v>1236</v>
      </c>
      <c r="J57" s="9">
        <v>5600</v>
      </c>
    </row>
    <row r="58" spans="1:10" s="11" customFormat="1">
      <c r="A58" s="1" t="s">
        <v>604</v>
      </c>
      <c r="B58" s="6">
        <v>54</v>
      </c>
      <c r="C58" s="7" t="s">
        <v>1675</v>
      </c>
      <c r="D58" s="12" t="s">
        <v>36</v>
      </c>
      <c r="E58" s="9" t="s">
        <v>1676</v>
      </c>
      <c r="F58" s="9" t="s">
        <v>1677</v>
      </c>
      <c r="G58" s="9" t="s">
        <v>1678</v>
      </c>
      <c r="H58" s="9" t="s">
        <v>663</v>
      </c>
      <c r="I58" s="9" t="s">
        <v>1298</v>
      </c>
      <c r="J58" s="9">
        <v>5600</v>
      </c>
    </row>
    <row r="59" spans="1:10" s="11" customFormat="1">
      <c r="A59" s="1" t="s">
        <v>604</v>
      </c>
      <c r="B59" s="6">
        <v>55</v>
      </c>
      <c r="C59" s="7" t="s">
        <v>1679</v>
      </c>
      <c r="D59" s="12" t="s">
        <v>36</v>
      </c>
      <c r="E59" s="9" t="s">
        <v>1676</v>
      </c>
      <c r="F59" s="9" t="s">
        <v>1677</v>
      </c>
      <c r="G59" s="9" t="s">
        <v>1678</v>
      </c>
      <c r="H59" s="9" t="s">
        <v>663</v>
      </c>
      <c r="I59" s="9" t="s">
        <v>1298</v>
      </c>
      <c r="J59" s="9">
        <v>5600</v>
      </c>
    </row>
    <row r="60" spans="1:10" s="11" customFormat="1">
      <c r="A60" s="1" t="s">
        <v>604</v>
      </c>
      <c r="B60" s="6">
        <v>56</v>
      </c>
      <c r="C60" s="7" t="s">
        <v>1680</v>
      </c>
      <c r="D60" s="12" t="s">
        <v>36</v>
      </c>
      <c r="E60" s="9" t="s">
        <v>1676</v>
      </c>
      <c r="F60" s="9" t="s">
        <v>1677</v>
      </c>
      <c r="G60" s="9" t="s">
        <v>1678</v>
      </c>
      <c r="H60" s="9" t="s">
        <v>663</v>
      </c>
      <c r="I60" s="9" t="s">
        <v>1298</v>
      </c>
      <c r="J60" s="9">
        <v>5600</v>
      </c>
    </row>
    <row r="61" spans="1:10" s="11" customFormat="1">
      <c r="A61" s="1" t="s">
        <v>604</v>
      </c>
      <c r="B61" s="6">
        <v>57</v>
      </c>
      <c r="C61" s="7" t="s">
        <v>1681</v>
      </c>
      <c r="D61" s="12" t="s">
        <v>36</v>
      </c>
      <c r="E61" s="9" t="s">
        <v>1676</v>
      </c>
      <c r="F61" s="9" t="s">
        <v>1677</v>
      </c>
      <c r="G61" s="9" t="s">
        <v>1678</v>
      </c>
      <c r="H61" s="9" t="s">
        <v>663</v>
      </c>
      <c r="I61" s="9" t="s">
        <v>1298</v>
      </c>
      <c r="J61" s="9">
        <v>5600</v>
      </c>
    </row>
    <row r="62" spans="1:10" s="11" customFormat="1">
      <c r="A62" s="1" t="s">
        <v>590</v>
      </c>
      <c r="B62" s="6">
        <v>58</v>
      </c>
      <c r="C62" s="7" t="s">
        <v>1682</v>
      </c>
      <c r="D62" s="12" t="s">
        <v>36</v>
      </c>
      <c r="E62" s="9" t="s">
        <v>1683</v>
      </c>
      <c r="F62" s="9" t="s">
        <v>1684</v>
      </c>
      <c r="G62" s="9" t="s">
        <v>1685</v>
      </c>
      <c r="H62" s="9" t="s">
        <v>663</v>
      </c>
      <c r="I62" s="9" t="s">
        <v>1226</v>
      </c>
      <c r="J62" s="9">
        <v>5600</v>
      </c>
    </row>
    <row r="63" spans="1:10" s="11" customFormat="1">
      <c r="A63" s="1" t="s">
        <v>590</v>
      </c>
      <c r="B63" s="6">
        <v>59</v>
      </c>
      <c r="C63" s="7" t="s">
        <v>1686</v>
      </c>
      <c r="D63" s="12" t="s">
        <v>36</v>
      </c>
      <c r="E63" s="9" t="s">
        <v>1683</v>
      </c>
      <c r="F63" s="9" t="s">
        <v>1684</v>
      </c>
      <c r="G63" s="9" t="s">
        <v>1685</v>
      </c>
      <c r="H63" s="9" t="s">
        <v>663</v>
      </c>
      <c r="I63" s="9" t="s">
        <v>1226</v>
      </c>
      <c r="J63" s="9">
        <v>5600</v>
      </c>
    </row>
    <row r="64" spans="1:10" s="11" customFormat="1">
      <c r="A64" s="1" t="s">
        <v>590</v>
      </c>
      <c r="B64" s="6">
        <v>60</v>
      </c>
      <c r="C64" s="7" t="s">
        <v>1687</v>
      </c>
      <c r="D64" s="12" t="s">
        <v>36</v>
      </c>
      <c r="E64" s="9" t="s">
        <v>1683</v>
      </c>
      <c r="F64" s="9" t="s">
        <v>1684</v>
      </c>
      <c r="G64" s="9" t="s">
        <v>1685</v>
      </c>
      <c r="H64" s="9" t="s">
        <v>663</v>
      </c>
      <c r="I64" s="9" t="s">
        <v>1226</v>
      </c>
      <c r="J64" s="9">
        <v>5600</v>
      </c>
    </row>
    <row r="65" spans="1:10" s="11" customFormat="1">
      <c r="A65" s="1" t="s">
        <v>590</v>
      </c>
      <c r="B65" s="6">
        <v>61</v>
      </c>
      <c r="C65" s="7" t="s">
        <v>1688</v>
      </c>
      <c r="D65" s="12" t="s">
        <v>36</v>
      </c>
      <c r="E65" s="9" t="s">
        <v>1683</v>
      </c>
      <c r="F65" s="9" t="s">
        <v>1684</v>
      </c>
      <c r="G65" s="9" t="s">
        <v>1685</v>
      </c>
      <c r="H65" s="9" t="s">
        <v>663</v>
      </c>
      <c r="I65" s="9" t="s">
        <v>1226</v>
      </c>
      <c r="J65" s="9">
        <v>5600</v>
      </c>
    </row>
    <row r="66" spans="1:10" s="11" customFormat="1">
      <c r="A66" s="1" t="s">
        <v>590</v>
      </c>
      <c r="B66" s="6">
        <v>62</v>
      </c>
      <c r="C66" s="7" t="s">
        <v>1689</v>
      </c>
      <c r="D66" s="12" t="s">
        <v>36</v>
      </c>
      <c r="E66" s="9" t="s">
        <v>1683</v>
      </c>
      <c r="F66" s="9" t="s">
        <v>1684</v>
      </c>
      <c r="G66" s="9" t="s">
        <v>1685</v>
      </c>
      <c r="H66" s="9" t="s">
        <v>663</v>
      </c>
      <c r="I66" s="9" t="s">
        <v>1226</v>
      </c>
      <c r="J66" s="9">
        <v>5600</v>
      </c>
    </row>
    <row r="67" spans="1:10" s="11" customFormat="1">
      <c r="A67" s="1" t="s">
        <v>557</v>
      </c>
      <c r="B67" s="6">
        <v>63</v>
      </c>
      <c r="C67" s="7" t="s">
        <v>1690</v>
      </c>
      <c r="D67" s="12" t="s">
        <v>36</v>
      </c>
      <c r="E67" s="9" t="s">
        <v>1691</v>
      </c>
      <c r="F67" s="9" t="s">
        <v>1692</v>
      </c>
      <c r="G67" s="9" t="s">
        <v>1685</v>
      </c>
      <c r="H67" s="9" t="s">
        <v>663</v>
      </c>
      <c r="I67" s="9" t="s">
        <v>664</v>
      </c>
      <c r="J67" s="9">
        <v>5600</v>
      </c>
    </row>
    <row r="68" spans="1:10" s="11" customFormat="1">
      <c r="A68" s="1" t="s">
        <v>557</v>
      </c>
      <c r="B68" s="6">
        <v>64</v>
      </c>
      <c r="C68" s="7" t="s">
        <v>1693</v>
      </c>
      <c r="D68" s="12" t="s">
        <v>36</v>
      </c>
      <c r="E68" s="9" t="s">
        <v>1691</v>
      </c>
      <c r="F68" s="9" t="s">
        <v>1692</v>
      </c>
      <c r="G68" s="9" t="s">
        <v>1685</v>
      </c>
      <c r="H68" s="9" t="s">
        <v>663</v>
      </c>
      <c r="I68" s="9" t="s">
        <v>664</v>
      </c>
      <c r="J68" s="9">
        <v>5600</v>
      </c>
    </row>
    <row r="69" spans="1:10" s="11" customFormat="1">
      <c r="A69" s="1" t="s">
        <v>557</v>
      </c>
      <c r="B69" s="6">
        <v>65</v>
      </c>
      <c r="C69" s="7" t="s">
        <v>1694</v>
      </c>
      <c r="D69" s="12" t="s">
        <v>36</v>
      </c>
      <c r="E69" s="9" t="s">
        <v>1691</v>
      </c>
      <c r="F69" s="9" t="s">
        <v>1692</v>
      </c>
      <c r="G69" s="9" t="s">
        <v>1685</v>
      </c>
      <c r="H69" s="9" t="s">
        <v>663</v>
      </c>
      <c r="I69" s="9" t="s">
        <v>664</v>
      </c>
      <c r="J69" s="9">
        <v>5600</v>
      </c>
    </row>
    <row r="70" spans="1:10" s="11" customFormat="1">
      <c r="A70" s="1" t="s">
        <v>557</v>
      </c>
      <c r="B70" s="6">
        <v>66</v>
      </c>
      <c r="C70" s="7" t="s">
        <v>1695</v>
      </c>
      <c r="D70" s="12" t="s">
        <v>36</v>
      </c>
      <c r="E70" s="9" t="s">
        <v>1691</v>
      </c>
      <c r="F70" s="9" t="s">
        <v>1692</v>
      </c>
      <c r="G70" s="9" t="s">
        <v>1685</v>
      </c>
      <c r="H70" s="9" t="s">
        <v>663</v>
      </c>
      <c r="I70" s="9" t="s">
        <v>664</v>
      </c>
      <c r="J70" s="9">
        <v>5600</v>
      </c>
    </row>
    <row r="71" spans="1:10" s="11" customFormat="1">
      <c r="A71" s="1" t="s">
        <v>557</v>
      </c>
      <c r="B71" s="6">
        <v>67</v>
      </c>
      <c r="C71" s="7" t="s">
        <v>1696</v>
      </c>
      <c r="D71" s="12" t="s">
        <v>36</v>
      </c>
      <c r="E71" s="9" t="s">
        <v>1691</v>
      </c>
      <c r="F71" s="9" t="s">
        <v>1692</v>
      </c>
      <c r="G71" s="9" t="s">
        <v>1685</v>
      </c>
      <c r="H71" s="9" t="s">
        <v>663</v>
      </c>
      <c r="I71" s="9" t="s">
        <v>664</v>
      </c>
      <c r="J71" s="9">
        <v>5600</v>
      </c>
    </row>
    <row r="72" spans="1:10" s="11" customFormat="1">
      <c r="A72" s="1" t="s">
        <v>557</v>
      </c>
      <c r="B72" s="6">
        <v>68</v>
      </c>
      <c r="C72" s="7" t="s">
        <v>1697</v>
      </c>
      <c r="D72" s="12" t="s">
        <v>36</v>
      </c>
      <c r="E72" s="9" t="s">
        <v>1691</v>
      </c>
      <c r="F72" s="9" t="s">
        <v>1692</v>
      </c>
      <c r="G72" s="9" t="s">
        <v>1685</v>
      </c>
      <c r="H72" s="9" t="s">
        <v>663</v>
      </c>
      <c r="I72" s="9" t="s">
        <v>664</v>
      </c>
      <c r="J72" s="9">
        <v>5600</v>
      </c>
    </row>
    <row r="73" spans="1:10" s="11" customFormat="1">
      <c r="A73" s="1" t="s">
        <v>604</v>
      </c>
      <c r="B73" s="6">
        <v>69</v>
      </c>
      <c r="C73" s="7" t="s">
        <v>1698</v>
      </c>
      <c r="D73" s="12" t="s">
        <v>36</v>
      </c>
      <c r="E73" s="9" t="s">
        <v>1699</v>
      </c>
      <c r="F73" s="9" t="s">
        <v>1700</v>
      </c>
      <c r="G73" s="9" t="s">
        <v>1685</v>
      </c>
      <c r="H73" s="9" t="s">
        <v>663</v>
      </c>
      <c r="I73" s="9" t="s">
        <v>1226</v>
      </c>
      <c r="J73" s="9">
        <v>5600</v>
      </c>
    </row>
    <row r="74" spans="1:10" s="11" customFormat="1">
      <c r="A74" s="1" t="s">
        <v>604</v>
      </c>
      <c r="B74" s="6">
        <v>70</v>
      </c>
      <c r="C74" s="7" t="s">
        <v>1701</v>
      </c>
      <c r="D74" s="12" t="s">
        <v>36</v>
      </c>
      <c r="E74" s="9" t="s">
        <v>1699</v>
      </c>
      <c r="F74" s="9" t="s">
        <v>1700</v>
      </c>
      <c r="G74" s="9" t="s">
        <v>1685</v>
      </c>
      <c r="H74" s="9" t="s">
        <v>663</v>
      </c>
      <c r="I74" s="9" t="s">
        <v>1226</v>
      </c>
      <c r="J74" s="9">
        <v>5600</v>
      </c>
    </row>
    <row r="75" spans="1:10" s="11" customFormat="1">
      <c r="A75" s="1" t="s">
        <v>205</v>
      </c>
      <c r="B75" s="6">
        <v>71</v>
      </c>
      <c r="C75" s="7" t="s">
        <v>1702</v>
      </c>
      <c r="D75" s="12" t="s">
        <v>36</v>
      </c>
      <c r="E75" s="9" t="s">
        <v>1703</v>
      </c>
      <c r="F75" s="9" t="s">
        <v>1704</v>
      </c>
      <c r="G75" s="9" t="s">
        <v>1685</v>
      </c>
      <c r="H75" s="9" t="s">
        <v>663</v>
      </c>
      <c r="I75" s="9" t="s">
        <v>1705</v>
      </c>
      <c r="J75" s="9">
        <v>5600</v>
      </c>
    </row>
    <row r="76" spans="1:10" s="11" customFormat="1">
      <c r="A76" s="1" t="s">
        <v>205</v>
      </c>
      <c r="B76" s="6">
        <v>72</v>
      </c>
      <c r="C76" s="7" t="s">
        <v>1706</v>
      </c>
      <c r="D76" s="12" t="s">
        <v>36</v>
      </c>
      <c r="E76" s="9" t="s">
        <v>1703</v>
      </c>
      <c r="F76" s="9" t="s">
        <v>1704</v>
      </c>
      <c r="G76" s="9" t="s">
        <v>1685</v>
      </c>
      <c r="H76" s="9" t="s">
        <v>663</v>
      </c>
      <c r="I76" s="9" t="s">
        <v>1705</v>
      </c>
      <c r="J76" s="9">
        <v>5600</v>
      </c>
    </row>
    <row r="77" spans="1:10" s="11" customFormat="1">
      <c r="A77" s="1" t="s">
        <v>205</v>
      </c>
      <c r="B77" s="6">
        <v>73</v>
      </c>
      <c r="C77" s="7" t="s">
        <v>1707</v>
      </c>
      <c r="D77" s="12" t="s">
        <v>36</v>
      </c>
      <c r="E77" s="9" t="s">
        <v>1703</v>
      </c>
      <c r="F77" s="9" t="s">
        <v>1704</v>
      </c>
      <c r="G77" s="9" t="s">
        <v>1685</v>
      </c>
      <c r="H77" s="9" t="s">
        <v>663</v>
      </c>
      <c r="I77" s="9" t="s">
        <v>1705</v>
      </c>
      <c r="J77" s="9">
        <v>5600</v>
      </c>
    </row>
    <row r="78" spans="1:10" s="11" customFormat="1">
      <c r="A78" s="1" t="s">
        <v>205</v>
      </c>
      <c r="B78" s="6">
        <v>74</v>
      </c>
      <c r="C78" s="7" t="s">
        <v>1708</v>
      </c>
      <c r="D78" s="12" t="s">
        <v>36</v>
      </c>
      <c r="E78" s="9" t="s">
        <v>1703</v>
      </c>
      <c r="F78" s="9" t="s">
        <v>1704</v>
      </c>
      <c r="G78" s="9" t="s">
        <v>1685</v>
      </c>
      <c r="H78" s="9" t="s">
        <v>663</v>
      </c>
      <c r="I78" s="9" t="s">
        <v>1705</v>
      </c>
      <c r="J78" s="9">
        <v>5600</v>
      </c>
    </row>
    <row r="79" spans="1:10" s="11" customFormat="1">
      <c r="A79" s="1" t="s">
        <v>590</v>
      </c>
      <c r="B79" s="6">
        <v>75</v>
      </c>
      <c r="C79" s="7" t="s">
        <v>1709</v>
      </c>
      <c r="D79" s="12" t="s">
        <v>36</v>
      </c>
      <c r="E79" s="9" t="s">
        <v>1710</v>
      </c>
      <c r="F79" s="9" t="s">
        <v>1711</v>
      </c>
      <c r="G79" s="9" t="s">
        <v>1685</v>
      </c>
      <c r="H79" s="9" t="s">
        <v>663</v>
      </c>
      <c r="I79" s="9" t="s">
        <v>1226</v>
      </c>
      <c r="J79" s="9">
        <v>5600</v>
      </c>
    </row>
    <row r="80" spans="1:10" s="11" customFormat="1">
      <c r="A80" s="1" t="s">
        <v>590</v>
      </c>
      <c r="B80" s="6">
        <v>76</v>
      </c>
      <c r="C80" s="7" t="s">
        <v>1712</v>
      </c>
      <c r="D80" s="12" t="s">
        <v>36</v>
      </c>
      <c r="E80" s="9" t="s">
        <v>1710</v>
      </c>
      <c r="F80" s="9" t="s">
        <v>1711</v>
      </c>
      <c r="G80" s="9" t="s">
        <v>1685</v>
      </c>
      <c r="H80" s="9" t="s">
        <v>663</v>
      </c>
      <c r="I80" s="9" t="s">
        <v>1226</v>
      </c>
      <c r="J80" s="9">
        <v>5600</v>
      </c>
    </row>
    <row r="81" spans="1:10" s="11" customFormat="1">
      <c r="A81" s="1" t="s">
        <v>590</v>
      </c>
      <c r="B81" s="6">
        <v>77</v>
      </c>
      <c r="C81" s="7" t="s">
        <v>1713</v>
      </c>
      <c r="D81" s="12" t="s">
        <v>36</v>
      </c>
      <c r="E81" s="9" t="s">
        <v>1710</v>
      </c>
      <c r="F81" s="9" t="s">
        <v>1711</v>
      </c>
      <c r="G81" s="9" t="s">
        <v>1685</v>
      </c>
      <c r="H81" s="9" t="s">
        <v>663</v>
      </c>
      <c r="I81" s="9" t="s">
        <v>1226</v>
      </c>
      <c r="J81" s="9">
        <v>5600</v>
      </c>
    </row>
    <row r="82" spans="1:10" s="11" customFormat="1">
      <c r="A82" s="1" t="s">
        <v>590</v>
      </c>
      <c r="B82" s="6">
        <v>78</v>
      </c>
      <c r="C82" s="7" t="s">
        <v>1714</v>
      </c>
      <c r="D82" s="12" t="s">
        <v>36</v>
      </c>
      <c r="E82" s="9" t="s">
        <v>1710</v>
      </c>
      <c r="F82" s="9" t="s">
        <v>1711</v>
      </c>
      <c r="G82" s="9" t="s">
        <v>1685</v>
      </c>
      <c r="H82" s="9" t="s">
        <v>663</v>
      </c>
      <c r="I82" s="9" t="s">
        <v>1226</v>
      </c>
      <c r="J82" s="9">
        <v>5600</v>
      </c>
    </row>
    <row r="83" spans="1:10" s="11" customFormat="1">
      <c r="A83" s="1" t="s">
        <v>590</v>
      </c>
      <c r="B83" s="6">
        <v>79</v>
      </c>
      <c r="C83" s="7" t="s">
        <v>1715</v>
      </c>
      <c r="D83" s="12" t="s">
        <v>36</v>
      </c>
      <c r="E83" s="9" t="s">
        <v>1710</v>
      </c>
      <c r="F83" s="9" t="s">
        <v>1711</v>
      </c>
      <c r="G83" s="9" t="s">
        <v>1685</v>
      </c>
      <c r="H83" s="9" t="s">
        <v>663</v>
      </c>
      <c r="I83" s="9" t="s">
        <v>1226</v>
      </c>
      <c r="J83" s="9">
        <v>5600</v>
      </c>
    </row>
    <row r="84" spans="1:10" s="11" customFormat="1">
      <c r="A84" s="1" t="s">
        <v>557</v>
      </c>
      <c r="B84" s="6">
        <v>80</v>
      </c>
      <c r="C84" s="7" t="s">
        <v>1716</v>
      </c>
      <c r="D84" s="12" t="s">
        <v>36</v>
      </c>
      <c r="E84" s="9" t="s">
        <v>1717</v>
      </c>
      <c r="F84" s="9" t="s">
        <v>1718</v>
      </c>
      <c r="G84" s="9" t="s">
        <v>1685</v>
      </c>
      <c r="H84" s="9" t="s">
        <v>663</v>
      </c>
      <c r="I84" s="9" t="s">
        <v>1236</v>
      </c>
      <c r="J84" s="9">
        <v>5600</v>
      </c>
    </row>
    <row r="85" spans="1:10" s="11" customFormat="1">
      <c r="A85" s="1" t="s">
        <v>557</v>
      </c>
      <c r="B85" s="6">
        <v>81</v>
      </c>
      <c r="C85" s="7" t="s">
        <v>1719</v>
      </c>
      <c r="D85" s="12" t="s">
        <v>36</v>
      </c>
      <c r="E85" s="9" t="s">
        <v>1717</v>
      </c>
      <c r="F85" s="9" t="s">
        <v>1718</v>
      </c>
      <c r="G85" s="9" t="s">
        <v>1685</v>
      </c>
      <c r="H85" s="9" t="s">
        <v>663</v>
      </c>
      <c r="I85" s="9" t="s">
        <v>1236</v>
      </c>
      <c r="J85" s="9">
        <v>5600</v>
      </c>
    </row>
    <row r="86" spans="1:10" s="11" customFormat="1">
      <c r="A86" s="1" t="s">
        <v>557</v>
      </c>
      <c r="B86" s="6">
        <v>82</v>
      </c>
      <c r="C86" s="7" t="s">
        <v>1720</v>
      </c>
      <c r="D86" s="12" t="s">
        <v>36</v>
      </c>
      <c r="E86" s="9" t="s">
        <v>1717</v>
      </c>
      <c r="F86" s="9" t="s">
        <v>1718</v>
      </c>
      <c r="G86" s="9" t="s">
        <v>1685</v>
      </c>
      <c r="H86" s="9" t="s">
        <v>663</v>
      </c>
      <c r="I86" s="9" t="s">
        <v>1236</v>
      </c>
      <c r="J86" s="9">
        <v>5600</v>
      </c>
    </row>
    <row r="87" spans="1:10" s="11" customFormat="1">
      <c r="A87" s="1" t="s">
        <v>949</v>
      </c>
      <c r="B87" s="6">
        <v>83</v>
      </c>
      <c r="C87" s="7" t="s">
        <v>1721</v>
      </c>
      <c r="D87" s="12" t="s">
        <v>36</v>
      </c>
      <c r="E87" s="9" t="s">
        <v>1722</v>
      </c>
      <c r="F87" s="9" t="s">
        <v>1723</v>
      </c>
      <c r="G87" s="9" t="s">
        <v>1685</v>
      </c>
      <c r="H87" s="9" t="s">
        <v>663</v>
      </c>
      <c r="I87" s="9" t="s">
        <v>1236</v>
      </c>
      <c r="J87" s="9">
        <v>5600</v>
      </c>
    </row>
    <row r="88" spans="1:10" s="11" customFormat="1">
      <c r="A88" s="1" t="s">
        <v>949</v>
      </c>
      <c r="B88" s="6">
        <v>84</v>
      </c>
      <c r="C88" s="7" t="s">
        <v>1724</v>
      </c>
      <c r="D88" s="12" t="s">
        <v>36</v>
      </c>
      <c r="E88" s="9" t="s">
        <v>1722</v>
      </c>
      <c r="F88" s="9" t="s">
        <v>1723</v>
      </c>
      <c r="G88" s="9" t="s">
        <v>1685</v>
      </c>
      <c r="H88" s="9" t="s">
        <v>663</v>
      </c>
      <c r="I88" s="9" t="s">
        <v>1236</v>
      </c>
      <c r="J88" s="9">
        <v>5600</v>
      </c>
    </row>
    <row r="89" spans="1:10" s="11" customFormat="1">
      <c r="A89" s="1" t="s">
        <v>949</v>
      </c>
      <c r="B89" s="6">
        <v>85</v>
      </c>
      <c r="C89" s="7" t="s">
        <v>1725</v>
      </c>
      <c r="D89" s="12" t="s">
        <v>36</v>
      </c>
      <c r="E89" s="9" t="s">
        <v>1722</v>
      </c>
      <c r="F89" s="9" t="s">
        <v>1723</v>
      </c>
      <c r="G89" s="9" t="s">
        <v>1685</v>
      </c>
      <c r="H89" s="9" t="s">
        <v>663</v>
      </c>
      <c r="I89" s="9" t="s">
        <v>1236</v>
      </c>
      <c r="J89" s="9">
        <v>5600</v>
      </c>
    </row>
    <row r="90" spans="1:10" s="11" customFormat="1">
      <c r="A90" s="1" t="s">
        <v>949</v>
      </c>
      <c r="B90" s="6">
        <v>86</v>
      </c>
      <c r="C90" s="7" t="s">
        <v>1726</v>
      </c>
      <c r="D90" s="12" t="s">
        <v>36</v>
      </c>
      <c r="E90" s="9" t="s">
        <v>1722</v>
      </c>
      <c r="F90" s="9" t="s">
        <v>1723</v>
      </c>
      <c r="G90" s="9" t="s">
        <v>1685</v>
      </c>
      <c r="H90" s="9" t="s">
        <v>663</v>
      </c>
      <c r="I90" s="9" t="s">
        <v>1236</v>
      </c>
      <c r="J90" s="9">
        <v>5600</v>
      </c>
    </row>
    <row r="91" spans="1:10" s="11" customFormat="1">
      <c r="A91" s="1" t="s">
        <v>949</v>
      </c>
      <c r="B91" s="6">
        <v>87</v>
      </c>
      <c r="C91" s="7" t="s">
        <v>1727</v>
      </c>
      <c r="D91" s="12" t="s">
        <v>36</v>
      </c>
      <c r="E91" s="9" t="s">
        <v>1722</v>
      </c>
      <c r="F91" s="9" t="s">
        <v>1723</v>
      </c>
      <c r="G91" s="9" t="s">
        <v>1685</v>
      </c>
      <c r="H91" s="9" t="s">
        <v>663</v>
      </c>
      <c r="I91" s="9" t="s">
        <v>1236</v>
      </c>
      <c r="J91" s="9">
        <v>5600</v>
      </c>
    </row>
    <row r="92" spans="1:10" s="11" customFormat="1">
      <c r="A92" s="1" t="s">
        <v>949</v>
      </c>
      <c r="B92" s="6">
        <v>88</v>
      </c>
      <c r="C92" s="7" t="s">
        <v>1728</v>
      </c>
      <c r="D92" s="12" t="s">
        <v>36</v>
      </c>
      <c r="E92" s="9" t="s">
        <v>1722</v>
      </c>
      <c r="F92" s="9" t="s">
        <v>1723</v>
      </c>
      <c r="G92" s="9" t="s">
        <v>1685</v>
      </c>
      <c r="H92" s="9" t="s">
        <v>663</v>
      </c>
      <c r="I92" s="9" t="s">
        <v>1236</v>
      </c>
      <c r="J92" s="9">
        <v>5600</v>
      </c>
    </row>
    <row r="93" spans="1:10" s="11" customFormat="1">
      <c r="A93" s="1" t="s">
        <v>949</v>
      </c>
      <c r="B93" s="6">
        <v>89</v>
      </c>
      <c r="C93" s="7" t="s">
        <v>1729</v>
      </c>
      <c r="D93" s="12" t="s">
        <v>36</v>
      </c>
      <c r="E93" s="9" t="s">
        <v>1722</v>
      </c>
      <c r="F93" s="9" t="s">
        <v>1723</v>
      </c>
      <c r="G93" s="9" t="s">
        <v>1685</v>
      </c>
      <c r="H93" s="9" t="s">
        <v>663</v>
      </c>
      <c r="I93" s="9" t="s">
        <v>1236</v>
      </c>
      <c r="J93" s="9">
        <v>5600</v>
      </c>
    </row>
    <row r="94" spans="1:10" s="11" customFormat="1">
      <c r="A94" s="1" t="s">
        <v>583</v>
      </c>
      <c r="B94" s="6">
        <v>90</v>
      </c>
      <c r="C94" s="7" t="s">
        <v>1730</v>
      </c>
      <c r="D94" s="12" t="s">
        <v>36</v>
      </c>
      <c r="E94" s="9" t="s">
        <v>1731</v>
      </c>
      <c r="F94" s="9" t="s">
        <v>1732</v>
      </c>
      <c r="G94" s="9" t="s">
        <v>1685</v>
      </c>
      <c r="H94" s="9" t="s">
        <v>663</v>
      </c>
      <c r="I94" s="9" t="s">
        <v>664</v>
      </c>
      <c r="J94" s="9">
        <v>5600</v>
      </c>
    </row>
    <row r="95" spans="1:10" s="11" customFormat="1">
      <c r="A95" s="1" t="s">
        <v>590</v>
      </c>
      <c r="B95" s="6">
        <v>91</v>
      </c>
      <c r="C95" s="7" t="s">
        <v>1733</v>
      </c>
      <c r="D95" s="12" t="s">
        <v>36</v>
      </c>
      <c r="E95" s="9" t="s">
        <v>1731</v>
      </c>
      <c r="F95" s="9" t="s">
        <v>1732</v>
      </c>
      <c r="G95" s="9" t="s">
        <v>1685</v>
      </c>
      <c r="H95" s="9" t="s">
        <v>663</v>
      </c>
      <c r="I95" s="9" t="s">
        <v>1226</v>
      </c>
      <c r="J95" s="9">
        <v>5600</v>
      </c>
    </row>
    <row r="96" spans="1:10" s="11" customFormat="1">
      <c r="A96" s="1" t="s">
        <v>590</v>
      </c>
      <c r="B96" s="6">
        <v>92</v>
      </c>
      <c r="C96" s="7" t="s">
        <v>1734</v>
      </c>
      <c r="D96" s="12" t="s">
        <v>36</v>
      </c>
      <c r="E96" s="9" t="s">
        <v>1731</v>
      </c>
      <c r="F96" s="9" t="s">
        <v>1732</v>
      </c>
      <c r="G96" s="9" t="s">
        <v>1685</v>
      </c>
      <c r="H96" s="9" t="s">
        <v>663</v>
      </c>
      <c r="I96" s="9" t="s">
        <v>1226</v>
      </c>
      <c r="J96" s="9">
        <v>5600</v>
      </c>
    </row>
    <row r="97" spans="1:10" s="11" customFormat="1">
      <c r="A97" s="1" t="s">
        <v>467</v>
      </c>
      <c r="B97" s="6">
        <v>93</v>
      </c>
      <c r="C97" s="7" t="s">
        <v>1735</v>
      </c>
      <c r="D97" s="12" t="s">
        <v>36</v>
      </c>
      <c r="E97" s="9" t="s">
        <v>1736</v>
      </c>
      <c r="F97" s="9" t="s">
        <v>1737</v>
      </c>
      <c r="G97" s="9" t="s">
        <v>1738</v>
      </c>
      <c r="H97" s="9" t="s">
        <v>663</v>
      </c>
      <c r="I97" s="9" t="s">
        <v>1226</v>
      </c>
      <c r="J97" s="9">
        <v>5600</v>
      </c>
    </row>
    <row r="98" spans="1:10" s="11" customFormat="1">
      <c r="A98" s="1" t="s">
        <v>467</v>
      </c>
      <c r="B98" s="6">
        <v>94</v>
      </c>
      <c r="C98" s="7" t="s">
        <v>1739</v>
      </c>
      <c r="D98" s="12" t="s">
        <v>36</v>
      </c>
      <c r="E98" s="9" t="s">
        <v>1736</v>
      </c>
      <c r="F98" s="9" t="s">
        <v>1737</v>
      </c>
      <c r="G98" s="9" t="s">
        <v>1738</v>
      </c>
      <c r="H98" s="9" t="s">
        <v>663</v>
      </c>
      <c r="I98" s="9" t="s">
        <v>1226</v>
      </c>
      <c r="J98" s="9">
        <v>5600</v>
      </c>
    </row>
    <row r="99" spans="1:10" s="11" customFormat="1">
      <c r="A99" s="1" t="s">
        <v>467</v>
      </c>
      <c r="B99" s="6">
        <v>95</v>
      </c>
      <c r="C99" s="7" t="s">
        <v>1740</v>
      </c>
      <c r="D99" s="12" t="s">
        <v>36</v>
      </c>
      <c r="E99" s="9" t="s">
        <v>1736</v>
      </c>
      <c r="F99" s="9" t="s">
        <v>1737</v>
      </c>
      <c r="G99" s="9" t="s">
        <v>1738</v>
      </c>
      <c r="H99" s="9" t="s">
        <v>663</v>
      </c>
      <c r="I99" s="9" t="s">
        <v>1226</v>
      </c>
      <c r="J99" s="9">
        <v>5600</v>
      </c>
    </row>
    <row r="100" spans="1:10" s="11" customFormat="1">
      <c r="A100" s="1" t="s">
        <v>583</v>
      </c>
      <c r="B100" s="6">
        <v>96</v>
      </c>
      <c r="C100" s="7" t="s">
        <v>1741</v>
      </c>
      <c r="D100" s="12" t="s">
        <v>36</v>
      </c>
      <c r="E100" s="9" t="s">
        <v>1742</v>
      </c>
      <c r="F100" s="9" t="s">
        <v>1743</v>
      </c>
      <c r="G100" s="9" t="s">
        <v>1738</v>
      </c>
      <c r="H100" s="9" t="s">
        <v>663</v>
      </c>
      <c r="I100" s="9" t="s">
        <v>1250</v>
      </c>
      <c r="J100" s="9">
        <v>5600</v>
      </c>
    </row>
    <row r="101" spans="1:10" s="11" customFormat="1">
      <c r="A101" s="1" t="s">
        <v>583</v>
      </c>
      <c r="B101" s="6">
        <v>97</v>
      </c>
      <c r="C101" s="7" t="s">
        <v>1744</v>
      </c>
      <c r="D101" s="12" t="s">
        <v>36</v>
      </c>
      <c r="E101" s="9" t="s">
        <v>1742</v>
      </c>
      <c r="F101" s="9" t="s">
        <v>1743</v>
      </c>
      <c r="G101" s="9" t="s">
        <v>1738</v>
      </c>
      <c r="H101" s="9" t="s">
        <v>663</v>
      </c>
      <c r="I101" s="9" t="s">
        <v>1250</v>
      </c>
      <c r="J101" s="9">
        <v>5600</v>
      </c>
    </row>
    <row r="102" spans="1:10" s="11" customFormat="1">
      <c r="A102" s="1" t="s">
        <v>583</v>
      </c>
      <c r="B102" s="6">
        <v>98</v>
      </c>
      <c r="C102" s="7" t="s">
        <v>1745</v>
      </c>
      <c r="D102" s="12" t="s">
        <v>36</v>
      </c>
      <c r="E102" s="9" t="s">
        <v>1742</v>
      </c>
      <c r="F102" s="9" t="s">
        <v>1743</v>
      </c>
      <c r="G102" s="9" t="s">
        <v>1738</v>
      </c>
      <c r="H102" s="9" t="s">
        <v>663</v>
      </c>
      <c r="I102" s="9" t="s">
        <v>1250</v>
      </c>
      <c r="J102" s="9">
        <v>5600</v>
      </c>
    </row>
    <row r="103" spans="1:10" s="11" customFormat="1">
      <c r="A103" s="1" t="s">
        <v>583</v>
      </c>
      <c r="B103" s="6">
        <v>99</v>
      </c>
      <c r="C103" s="7" t="s">
        <v>1746</v>
      </c>
      <c r="D103" s="12" t="s">
        <v>36</v>
      </c>
      <c r="E103" s="9" t="s">
        <v>1742</v>
      </c>
      <c r="F103" s="9" t="s">
        <v>1743</v>
      </c>
      <c r="G103" s="9" t="s">
        <v>1738</v>
      </c>
      <c r="H103" s="9" t="s">
        <v>663</v>
      </c>
      <c r="I103" s="9" t="s">
        <v>1250</v>
      </c>
      <c r="J103" s="9">
        <v>5600</v>
      </c>
    </row>
    <row r="104" spans="1:10" s="11" customFormat="1">
      <c r="A104" s="1" t="s">
        <v>949</v>
      </c>
      <c r="B104" s="6">
        <v>100</v>
      </c>
      <c r="C104" s="7" t="s">
        <v>1747</v>
      </c>
      <c r="D104" s="12" t="s">
        <v>36</v>
      </c>
      <c r="E104" s="9" t="s">
        <v>1748</v>
      </c>
      <c r="F104" s="9" t="s">
        <v>1749</v>
      </c>
      <c r="G104" s="9" t="s">
        <v>1750</v>
      </c>
      <c r="H104" s="9" t="s">
        <v>663</v>
      </c>
      <c r="I104" s="9" t="s">
        <v>1181</v>
      </c>
      <c r="J104" s="9">
        <v>5600</v>
      </c>
    </row>
    <row r="105" spans="1:10" s="11" customFormat="1">
      <c r="A105" s="1" t="s">
        <v>949</v>
      </c>
      <c r="B105" s="6">
        <v>101</v>
      </c>
      <c r="C105" s="7" t="s">
        <v>1751</v>
      </c>
      <c r="D105" s="12" t="s">
        <v>36</v>
      </c>
      <c r="E105" s="9" t="s">
        <v>1748</v>
      </c>
      <c r="F105" s="9" t="s">
        <v>1749</v>
      </c>
      <c r="G105" s="9" t="s">
        <v>1750</v>
      </c>
      <c r="H105" s="9" t="s">
        <v>663</v>
      </c>
      <c r="I105" s="9" t="s">
        <v>1181</v>
      </c>
      <c r="J105" s="9">
        <v>5600</v>
      </c>
    </row>
    <row r="106" spans="1:10" s="11" customFormat="1">
      <c r="A106" s="1" t="s">
        <v>949</v>
      </c>
      <c r="B106" s="6">
        <v>102</v>
      </c>
      <c r="C106" s="7" t="s">
        <v>1752</v>
      </c>
      <c r="D106" s="12" t="s">
        <v>36</v>
      </c>
      <c r="E106" s="9" t="s">
        <v>1748</v>
      </c>
      <c r="F106" s="9" t="s">
        <v>1749</v>
      </c>
      <c r="G106" s="9" t="s">
        <v>1750</v>
      </c>
      <c r="H106" s="9" t="s">
        <v>663</v>
      </c>
      <c r="I106" s="9" t="s">
        <v>1181</v>
      </c>
      <c r="J106" s="9">
        <v>5600</v>
      </c>
    </row>
    <row r="107" spans="1:10" s="11" customFormat="1">
      <c r="A107" s="1" t="s">
        <v>949</v>
      </c>
      <c r="B107" s="6">
        <v>103</v>
      </c>
      <c r="C107" s="7" t="s">
        <v>1753</v>
      </c>
      <c r="D107" s="12" t="s">
        <v>36</v>
      </c>
      <c r="E107" s="9" t="s">
        <v>1748</v>
      </c>
      <c r="F107" s="9" t="s">
        <v>1749</v>
      </c>
      <c r="G107" s="9" t="s">
        <v>1750</v>
      </c>
      <c r="H107" s="9" t="s">
        <v>663</v>
      </c>
      <c r="I107" s="9" t="s">
        <v>1181</v>
      </c>
      <c r="J107" s="9">
        <v>5600</v>
      </c>
    </row>
    <row r="108" spans="1:10" s="11" customFormat="1">
      <c r="A108" s="1" t="s">
        <v>1754</v>
      </c>
      <c r="B108" s="6">
        <v>104</v>
      </c>
      <c r="C108" s="7" t="s">
        <v>1755</v>
      </c>
      <c r="D108" s="12" t="s">
        <v>36</v>
      </c>
      <c r="E108" s="9" t="s">
        <v>1756</v>
      </c>
      <c r="F108" s="9" t="s">
        <v>1757</v>
      </c>
      <c r="G108" s="9" t="s">
        <v>1750</v>
      </c>
      <c r="H108" s="9" t="s">
        <v>663</v>
      </c>
      <c r="I108" s="9" t="s">
        <v>1236</v>
      </c>
      <c r="J108" s="9">
        <v>5600</v>
      </c>
    </row>
    <row r="109" spans="1:10" s="11" customFormat="1">
      <c r="A109" s="1" t="s">
        <v>1754</v>
      </c>
      <c r="B109" s="6">
        <v>105</v>
      </c>
      <c r="C109" s="7" t="s">
        <v>1758</v>
      </c>
      <c r="D109" s="12" t="s">
        <v>36</v>
      </c>
      <c r="E109" s="9" t="s">
        <v>1756</v>
      </c>
      <c r="F109" s="9" t="s">
        <v>1757</v>
      </c>
      <c r="G109" s="9" t="s">
        <v>1750</v>
      </c>
      <c r="H109" s="9" t="s">
        <v>663</v>
      </c>
      <c r="I109" s="9" t="s">
        <v>1236</v>
      </c>
      <c r="J109" s="9">
        <v>5600</v>
      </c>
    </row>
    <row r="110" spans="1:10" s="11" customFormat="1">
      <c r="A110" s="1" t="s">
        <v>590</v>
      </c>
      <c r="B110" s="6">
        <v>106</v>
      </c>
      <c r="C110" s="7" t="s">
        <v>1759</v>
      </c>
      <c r="D110" s="12" t="s">
        <v>36</v>
      </c>
      <c r="E110" s="9" t="s">
        <v>1760</v>
      </c>
      <c r="F110" s="9" t="s">
        <v>1761</v>
      </c>
      <c r="G110" s="9" t="s">
        <v>1750</v>
      </c>
      <c r="H110" s="9" t="s">
        <v>663</v>
      </c>
      <c r="I110" s="9" t="s">
        <v>1181</v>
      </c>
      <c r="J110" s="9">
        <v>5600</v>
      </c>
    </row>
    <row r="111" spans="1:10" s="11" customFormat="1">
      <c r="A111" s="1" t="s">
        <v>590</v>
      </c>
      <c r="B111" s="6">
        <v>107</v>
      </c>
      <c r="C111" s="7" t="s">
        <v>1762</v>
      </c>
      <c r="D111" s="12" t="s">
        <v>36</v>
      </c>
      <c r="E111" s="9" t="s">
        <v>1760</v>
      </c>
      <c r="F111" s="9" t="s">
        <v>1761</v>
      </c>
      <c r="G111" s="9" t="s">
        <v>1750</v>
      </c>
      <c r="H111" s="9" t="s">
        <v>663</v>
      </c>
      <c r="I111" s="9" t="s">
        <v>1181</v>
      </c>
      <c r="J111" s="9">
        <v>5600</v>
      </c>
    </row>
    <row r="112" spans="1:10" s="11" customFormat="1">
      <c r="A112" s="1" t="s">
        <v>590</v>
      </c>
      <c r="B112" s="6">
        <v>108</v>
      </c>
      <c r="C112" s="7" t="s">
        <v>1763</v>
      </c>
      <c r="D112" s="12" t="s">
        <v>36</v>
      </c>
      <c r="E112" s="9" t="s">
        <v>1760</v>
      </c>
      <c r="F112" s="9" t="s">
        <v>1761</v>
      </c>
      <c r="G112" s="9" t="s">
        <v>1750</v>
      </c>
      <c r="H112" s="9" t="s">
        <v>663</v>
      </c>
      <c r="I112" s="9" t="s">
        <v>1181</v>
      </c>
      <c r="J112" s="9">
        <v>5600</v>
      </c>
    </row>
    <row r="113" spans="1:10" s="11" customFormat="1">
      <c r="A113" s="1" t="s">
        <v>590</v>
      </c>
      <c r="B113" s="6">
        <v>109</v>
      </c>
      <c r="C113" s="7" t="s">
        <v>1764</v>
      </c>
      <c r="D113" s="12" t="s">
        <v>36</v>
      </c>
      <c r="E113" s="9" t="s">
        <v>1760</v>
      </c>
      <c r="F113" s="9" t="s">
        <v>1761</v>
      </c>
      <c r="G113" s="9" t="s">
        <v>1750</v>
      </c>
      <c r="H113" s="9" t="s">
        <v>663</v>
      </c>
      <c r="I113" s="9" t="s">
        <v>1181</v>
      </c>
      <c r="J113" s="9">
        <v>5600</v>
      </c>
    </row>
    <row r="114" spans="1:10" s="11" customFormat="1">
      <c r="A114" s="1" t="s">
        <v>590</v>
      </c>
      <c r="B114" s="6">
        <v>110</v>
      </c>
      <c r="C114" s="7" t="s">
        <v>1765</v>
      </c>
      <c r="D114" s="12" t="s">
        <v>36</v>
      </c>
      <c r="E114" s="9" t="s">
        <v>1760</v>
      </c>
      <c r="F114" s="9" t="s">
        <v>1761</v>
      </c>
      <c r="G114" s="9" t="s">
        <v>1750</v>
      </c>
      <c r="H114" s="9" t="s">
        <v>663</v>
      </c>
      <c r="I114" s="9" t="s">
        <v>1181</v>
      </c>
      <c r="J114" s="9">
        <v>5600</v>
      </c>
    </row>
    <row r="115" spans="1:10" s="11" customFormat="1">
      <c r="A115" s="1" t="s">
        <v>949</v>
      </c>
      <c r="B115" s="6">
        <v>111</v>
      </c>
      <c r="C115" s="7" t="s">
        <v>1766</v>
      </c>
      <c r="D115" s="12" t="s">
        <v>36</v>
      </c>
      <c r="E115" s="9" t="s">
        <v>1767</v>
      </c>
      <c r="F115" s="9" t="s">
        <v>1768</v>
      </c>
      <c r="G115" s="9" t="s">
        <v>1750</v>
      </c>
      <c r="H115" s="9" t="s">
        <v>663</v>
      </c>
      <c r="I115" s="9" t="s">
        <v>1236</v>
      </c>
      <c r="J115" s="9">
        <v>5600</v>
      </c>
    </row>
    <row r="116" spans="1:10" s="11" customFormat="1">
      <c r="A116" s="1" t="s">
        <v>949</v>
      </c>
      <c r="B116" s="6">
        <v>112</v>
      </c>
      <c r="C116" s="7" t="s">
        <v>1769</v>
      </c>
      <c r="D116" s="12" t="s">
        <v>36</v>
      </c>
      <c r="E116" s="9" t="s">
        <v>1767</v>
      </c>
      <c r="F116" s="9" t="s">
        <v>1768</v>
      </c>
      <c r="G116" s="9" t="s">
        <v>1750</v>
      </c>
      <c r="H116" s="9" t="s">
        <v>663</v>
      </c>
      <c r="I116" s="9" t="s">
        <v>1236</v>
      </c>
      <c r="J116" s="9">
        <v>5600</v>
      </c>
    </row>
    <row r="117" spans="1:10" s="11" customFormat="1">
      <c r="A117" s="1" t="s">
        <v>949</v>
      </c>
      <c r="B117" s="6">
        <v>113</v>
      </c>
      <c r="C117" s="7" t="s">
        <v>1770</v>
      </c>
      <c r="D117" s="12" t="s">
        <v>36</v>
      </c>
      <c r="E117" s="9" t="s">
        <v>1767</v>
      </c>
      <c r="F117" s="9" t="s">
        <v>1768</v>
      </c>
      <c r="G117" s="9" t="s">
        <v>1750</v>
      </c>
      <c r="H117" s="9" t="s">
        <v>663</v>
      </c>
      <c r="I117" s="9" t="s">
        <v>1236</v>
      </c>
      <c r="J117" s="9">
        <v>5600</v>
      </c>
    </row>
    <row r="118" spans="1:10" s="11" customFormat="1">
      <c r="A118" s="1" t="s">
        <v>557</v>
      </c>
      <c r="B118" s="6">
        <v>114</v>
      </c>
      <c r="C118" s="7" t="s">
        <v>1771</v>
      </c>
      <c r="D118" s="12" t="s">
        <v>36</v>
      </c>
      <c r="E118" s="9" t="s">
        <v>1767</v>
      </c>
      <c r="F118" s="9" t="s">
        <v>1768</v>
      </c>
      <c r="G118" s="9" t="s">
        <v>1750</v>
      </c>
      <c r="H118" s="9" t="s">
        <v>663</v>
      </c>
      <c r="I118" s="9" t="s">
        <v>1250</v>
      </c>
      <c r="J118" s="9">
        <v>5600</v>
      </c>
    </row>
    <row r="119" spans="1:10" s="11" customFormat="1">
      <c r="A119" s="1" t="s">
        <v>590</v>
      </c>
      <c r="B119" s="6">
        <v>115</v>
      </c>
      <c r="C119" s="7" t="s">
        <v>1772</v>
      </c>
      <c r="D119" s="12" t="s">
        <v>36</v>
      </c>
      <c r="E119" s="9" t="s">
        <v>1767</v>
      </c>
      <c r="F119" s="9" t="s">
        <v>1768</v>
      </c>
      <c r="G119" s="9" t="s">
        <v>1750</v>
      </c>
      <c r="H119" s="9" t="s">
        <v>663</v>
      </c>
      <c r="I119" s="9" t="s">
        <v>1298</v>
      </c>
      <c r="J119" s="9">
        <v>5600</v>
      </c>
    </row>
    <row r="120" spans="1:10" s="11" customFormat="1">
      <c r="A120" s="1" t="s">
        <v>467</v>
      </c>
      <c r="B120" s="6">
        <v>116</v>
      </c>
      <c r="C120" s="7" t="s">
        <v>1773</v>
      </c>
      <c r="D120" s="12" t="s">
        <v>36</v>
      </c>
      <c r="E120" s="9" t="s">
        <v>1774</v>
      </c>
      <c r="F120" s="9" t="s">
        <v>1775</v>
      </c>
      <c r="G120" s="9" t="s">
        <v>1776</v>
      </c>
      <c r="H120" s="9" t="s">
        <v>663</v>
      </c>
      <c r="I120" s="9" t="s">
        <v>664</v>
      </c>
      <c r="J120" s="9">
        <v>5600</v>
      </c>
    </row>
    <row r="121" spans="1:10" s="11" customFormat="1">
      <c r="A121" s="1" t="s">
        <v>467</v>
      </c>
      <c r="B121" s="6">
        <v>117</v>
      </c>
      <c r="C121" s="7" t="s">
        <v>1777</v>
      </c>
      <c r="D121" s="12" t="s">
        <v>36</v>
      </c>
      <c r="E121" s="9" t="s">
        <v>1774</v>
      </c>
      <c r="F121" s="9" t="s">
        <v>1775</v>
      </c>
      <c r="G121" s="9" t="s">
        <v>1776</v>
      </c>
      <c r="H121" s="9" t="s">
        <v>663</v>
      </c>
      <c r="I121" s="9" t="s">
        <v>664</v>
      </c>
      <c r="J121" s="9">
        <v>5600</v>
      </c>
    </row>
    <row r="122" spans="1:10" s="11" customFormat="1">
      <c r="A122" s="1" t="s">
        <v>949</v>
      </c>
      <c r="B122" s="6">
        <v>118</v>
      </c>
      <c r="C122" s="7" t="s">
        <v>1778</v>
      </c>
      <c r="D122" s="12" t="s">
        <v>36</v>
      </c>
      <c r="E122" s="9" t="s">
        <v>1779</v>
      </c>
      <c r="F122" s="9" t="s">
        <v>1780</v>
      </c>
      <c r="G122" s="9" t="s">
        <v>1776</v>
      </c>
      <c r="H122" s="9" t="s">
        <v>663</v>
      </c>
      <c r="I122" s="9" t="s">
        <v>664</v>
      </c>
      <c r="J122" s="9">
        <v>5600</v>
      </c>
    </row>
    <row r="123" spans="1:10" s="11" customFormat="1">
      <c r="A123" s="1" t="s">
        <v>949</v>
      </c>
      <c r="B123" s="6">
        <v>119</v>
      </c>
      <c r="C123" s="7" t="s">
        <v>1781</v>
      </c>
      <c r="D123" s="12" t="s">
        <v>36</v>
      </c>
      <c r="E123" s="9" t="s">
        <v>1779</v>
      </c>
      <c r="F123" s="9" t="s">
        <v>1780</v>
      </c>
      <c r="G123" s="9" t="s">
        <v>1776</v>
      </c>
      <c r="H123" s="9" t="s">
        <v>663</v>
      </c>
      <c r="I123" s="9" t="s">
        <v>664</v>
      </c>
      <c r="J123" s="9">
        <v>5600</v>
      </c>
    </row>
    <row r="124" spans="1:10" s="11" customFormat="1">
      <c r="A124" s="1" t="s">
        <v>949</v>
      </c>
      <c r="B124" s="6">
        <v>120</v>
      </c>
      <c r="C124" s="7" t="s">
        <v>1782</v>
      </c>
      <c r="D124" s="12" t="s">
        <v>36</v>
      </c>
      <c r="E124" s="9" t="s">
        <v>1779</v>
      </c>
      <c r="F124" s="9" t="s">
        <v>1780</v>
      </c>
      <c r="G124" s="9" t="s">
        <v>1776</v>
      </c>
      <c r="H124" s="9" t="s">
        <v>663</v>
      </c>
      <c r="I124" s="9" t="s">
        <v>664</v>
      </c>
      <c r="J124" s="9">
        <v>5600</v>
      </c>
    </row>
    <row r="125" spans="1:10" s="11" customFormat="1">
      <c r="A125" s="1" t="s">
        <v>949</v>
      </c>
      <c r="B125" s="6">
        <v>121</v>
      </c>
      <c r="C125" s="7" t="s">
        <v>1783</v>
      </c>
      <c r="D125" s="12" t="s">
        <v>36</v>
      </c>
      <c r="E125" s="9" t="s">
        <v>1779</v>
      </c>
      <c r="F125" s="9" t="s">
        <v>1780</v>
      </c>
      <c r="G125" s="9" t="s">
        <v>1776</v>
      </c>
      <c r="H125" s="9" t="s">
        <v>663</v>
      </c>
      <c r="I125" s="9" t="s">
        <v>664</v>
      </c>
      <c r="J125" s="9">
        <v>5600</v>
      </c>
    </row>
    <row r="126" spans="1:10" s="11" customFormat="1">
      <c r="A126" s="1" t="s">
        <v>949</v>
      </c>
      <c r="B126" s="6">
        <v>122</v>
      </c>
      <c r="C126" s="7" t="s">
        <v>1784</v>
      </c>
      <c r="D126" s="12" t="s">
        <v>36</v>
      </c>
      <c r="E126" s="9" t="s">
        <v>1779</v>
      </c>
      <c r="F126" s="9" t="s">
        <v>1780</v>
      </c>
      <c r="G126" s="9" t="s">
        <v>1776</v>
      </c>
      <c r="H126" s="9" t="s">
        <v>663</v>
      </c>
      <c r="I126" s="9" t="s">
        <v>664</v>
      </c>
      <c r="J126" s="9">
        <v>5600</v>
      </c>
    </row>
    <row r="127" spans="1:10" s="11" customFormat="1">
      <c r="A127" s="1" t="s">
        <v>949</v>
      </c>
      <c r="B127" s="6">
        <v>123</v>
      </c>
      <c r="C127" s="7" t="s">
        <v>1785</v>
      </c>
      <c r="D127" s="12" t="s">
        <v>36</v>
      </c>
      <c r="E127" s="9" t="s">
        <v>1779</v>
      </c>
      <c r="F127" s="9" t="s">
        <v>1780</v>
      </c>
      <c r="G127" s="9" t="s">
        <v>1776</v>
      </c>
      <c r="H127" s="9" t="s">
        <v>663</v>
      </c>
      <c r="I127" s="9" t="s">
        <v>664</v>
      </c>
      <c r="J127" s="9">
        <v>5600</v>
      </c>
    </row>
    <row r="128" spans="1:10" s="11" customFormat="1">
      <c r="A128" s="1" t="s">
        <v>949</v>
      </c>
      <c r="B128" s="6">
        <v>124</v>
      </c>
      <c r="C128" s="7" t="s">
        <v>1786</v>
      </c>
      <c r="D128" s="12" t="s">
        <v>36</v>
      </c>
      <c r="E128" s="9" t="s">
        <v>1779</v>
      </c>
      <c r="F128" s="9" t="s">
        <v>1780</v>
      </c>
      <c r="G128" s="9" t="s">
        <v>1776</v>
      </c>
      <c r="H128" s="9" t="s">
        <v>663</v>
      </c>
      <c r="I128" s="9" t="s">
        <v>664</v>
      </c>
      <c r="J128" s="9">
        <v>5600</v>
      </c>
    </row>
    <row r="129" spans="1:10" s="11" customFormat="1">
      <c r="A129" s="1" t="s">
        <v>1240</v>
      </c>
      <c r="B129" s="6">
        <v>125</v>
      </c>
      <c r="C129" s="7" t="s">
        <v>1787</v>
      </c>
      <c r="D129" s="12" t="s">
        <v>36</v>
      </c>
      <c r="E129" s="9" t="s">
        <v>1788</v>
      </c>
      <c r="F129" s="9" t="s">
        <v>1789</v>
      </c>
      <c r="G129" s="9" t="s">
        <v>1776</v>
      </c>
      <c r="H129" s="9" t="s">
        <v>663</v>
      </c>
      <c r="I129" s="9" t="s">
        <v>664</v>
      </c>
      <c r="J129" s="9">
        <v>5600</v>
      </c>
    </row>
    <row r="130" spans="1:10" s="11" customFormat="1">
      <c r="A130" s="1" t="s">
        <v>1240</v>
      </c>
      <c r="B130" s="6">
        <v>126</v>
      </c>
      <c r="C130" s="7" t="s">
        <v>1790</v>
      </c>
      <c r="D130" s="12" t="s">
        <v>36</v>
      </c>
      <c r="E130" s="9" t="s">
        <v>1788</v>
      </c>
      <c r="F130" s="9" t="s">
        <v>1789</v>
      </c>
      <c r="G130" s="9" t="s">
        <v>1776</v>
      </c>
      <c r="H130" s="9" t="s">
        <v>663</v>
      </c>
      <c r="I130" s="9" t="s">
        <v>664</v>
      </c>
      <c r="J130" s="9">
        <v>5600</v>
      </c>
    </row>
    <row r="131" spans="1:10" s="11" customFormat="1">
      <c r="A131" s="1" t="s">
        <v>1240</v>
      </c>
      <c r="B131" s="6">
        <v>127</v>
      </c>
      <c r="C131" s="7" t="s">
        <v>1791</v>
      </c>
      <c r="D131" s="12" t="s">
        <v>36</v>
      </c>
      <c r="E131" s="9" t="s">
        <v>1788</v>
      </c>
      <c r="F131" s="9" t="s">
        <v>1789</v>
      </c>
      <c r="G131" s="9" t="s">
        <v>1776</v>
      </c>
      <c r="H131" s="9" t="s">
        <v>663</v>
      </c>
      <c r="I131" s="9" t="s">
        <v>664</v>
      </c>
      <c r="J131" s="9">
        <v>5600</v>
      </c>
    </row>
    <row r="132" spans="1:10" s="11" customFormat="1">
      <c r="A132" s="1" t="s">
        <v>1240</v>
      </c>
      <c r="B132" s="6">
        <v>128</v>
      </c>
      <c r="C132" s="7" t="s">
        <v>1792</v>
      </c>
      <c r="D132" s="12" t="s">
        <v>36</v>
      </c>
      <c r="E132" s="9" t="s">
        <v>1788</v>
      </c>
      <c r="F132" s="9" t="s">
        <v>1789</v>
      </c>
      <c r="G132" s="9" t="s">
        <v>1776</v>
      </c>
      <c r="H132" s="9" t="s">
        <v>663</v>
      </c>
      <c r="I132" s="9" t="s">
        <v>664</v>
      </c>
      <c r="J132" s="9">
        <v>5600</v>
      </c>
    </row>
    <row r="133" spans="1:10" s="11" customFormat="1">
      <c r="A133" s="1" t="s">
        <v>1240</v>
      </c>
      <c r="B133" s="6">
        <v>129</v>
      </c>
      <c r="C133" s="7" t="s">
        <v>1793</v>
      </c>
      <c r="D133" s="12" t="s">
        <v>36</v>
      </c>
      <c r="E133" s="9" t="s">
        <v>1788</v>
      </c>
      <c r="F133" s="9" t="s">
        <v>1789</v>
      </c>
      <c r="G133" s="9" t="s">
        <v>1776</v>
      </c>
      <c r="H133" s="9" t="s">
        <v>663</v>
      </c>
      <c r="I133" s="9" t="s">
        <v>664</v>
      </c>
      <c r="J133" s="9">
        <v>5600</v>
      </c>
    </row>
    <row r="134" spans="1:10" s="11" customFormat="1">
      <c r="A134" s="1" t="s">
        <v>1240</v>
      </c>
      <c r="B134" s="6">
        <v>130</v>
      </c>
      <c r="C134" s="7" t="s">
        <v>1794</v>
      </c>
      <c r="D134" s="12" t="s">
        <v>36</v>
      </c>
      <c r="E134" s="9" t="s">
        <v>1788</v>
      </c>
      <c r="F134" s="9" t="s">
        <v>1789</v>
      </c>
      <c r="G134" s="9" t="s">
        <v>1776</v>
      </c>
      <c r="H134" s="9" t="s">
        <v>663</v>
      </c>
      <c r="I134" s="9" t="s">
        <v>664</v>
      </c>
      <c r="J134" s="9">
        <v>5600</v>
      </c>
    </row>
    <row r="135" spans="1:10" s="11" customFormat="1">
      <c r="A135" s="1" t="s">
        <v>1240</v>
      </c>
      <c r="B135" s="6">
        <v>131</v>
      </c>
      <c r="C135" s="7" t="s">
        <v>1795</v>
      </c>
      <c r="D135" s="12" t="s">
        <v>36</v>
      </c>
      <c r="E135" s="9" t="s">
        <v>1788</v>
      </c>
      <c r="F135" s="9" t="s">
        <v>1789</v>
      </c>
      <c r="G135" s="9" t="s">
        <v>1776</v>
      </c>
      <c r="H135" s="9" t="s">
        <v>663</v>
      </c>
      <c r="I135" s="9" t="s">
        <v>664</v>
      </c>
      <c r="J135" s="9">
        <v>5600</v>
      </c>
    </row>
    <row r="136" spans="1:10" s="11" customFormat="1">
      <c r="A136" s="1" t="s">
        <v>1240</v>
      </c>
      <c r="B136" s="6">
        <v>132</v>
      </c>
      <c r="C136" s="7" t="s">
        <v>1796</v>
      </c>
      <c r="D136" s="12" t="s">
        <v>36</v>
      </c>
      <c r="E136" s="9" t="s">
        <v>1788</v>
      </c>
      <c r="F136" s="9" t="s">
        <v>1789</v>
      </c>
      <c r="G136" s="9" t="s">
        <v>1776</v>
      </c>
      <c r="H136" s="9" t="s">
        <v>663</v>
      </c>
      <c r="I136" s="9" t="s">
        <v>664</v>
      </c>
      <c r="J136" s="9">
        <v>5600</v>
      </c>
    </row>
    <row r="137" spans="1:10" s="11" customFormat="1">
      <c r="A137" s="1" t="s">
        <v>1240</v>
      </c>
      <c r="B137" s="6">
        <v>133</v>
      </c>
      <c r="C137" s="7" t="s">
        <v>1797</v>
      </c>
      <c r="D137" s="12" t="s">
        <v>36</v>
      </c>
      <c r="E137" s="9" t="s">
        <v>1788</v>
      </c>
      <c r="F137" s="9" t="s">
        <v>1789</v>
      </c>
      <c r="G137" s="9" t="s">
        <v>1776</v>
      </c>
      <c r="H137" s="9" t="s">
        <v>663</v>
      </c>
      <c r="I137" s="9" t="s">
        <v>664</v>
      </c>
      <c r="J137" s="9">
        <v>5600</v>
      </c>
    </row>
    <row r="138" spans="1:10" s="11" customFormat="1">
      <c r="A138" s="1" t="s">
        <v>1240</v>
      </c>
      <c r="B138" s="6">
        <v>134</v>
      </c>
      <c r="C138" s="7" t="s">
        <v>1798</v>
      </c>
      <c r="D138" s="12" t="s">
        <v>36</v>
      </c>
      <c r="E138" s="9" t="s">
        <v>1788</v>
      </c>
      <c r="F138" s="9" t="s">
        <v>1789</v>
      </c>
      <c r="G138" s="9" t="s">
        <v>1776</v>
      </c>
      <c r="H138" s="9" t="s">
        <v>663</v>
      </c>
      <c r="I138" s="9" t="s">
        <v>664</v>
      </c>
      <c r="J138" s="9">
        <v>5600</v>
      </c>
    </row>
    <row r="139" spans="1:10" s="11" customFormat="1">
      <c r="A139" s="1" t="s">
        <v>467</v>
      </c>
      <c r="B139" s="6">
        <v>135</v>
      </c>
      <c r="C139" s="7" t="s">
        <v>1799</v>
      </c>
      <c r="D139" s="12" t="s">
        <v>36</v>
      </c>
      <c r="E139" s="9" t="s">
        <v>1800</v>
      </c>
      <c r="F139" s="9" t="s">
        <v>1801</v>
      </c>
      <c r="G139" s="9" t="s">
        <v>1776</v>
      </c>
      <c r="H139" s="9" t="s">
        <v>663</v>
      </c>
      <c r="I139" s="9" t="s">
        <v>664</v>
      </c>
      <c r="J139" s="9">
        <v>5600</v>
      </c>
    </row>
    <row r="140" spans="1:10" s="11" customFormat="1">
      <c r="A140" s="1" t="s">
        <v>467</v>
      </c>
      <c r="B140" s="6">
        <v>136</v>
      </c>
      <c r="C140" s="7" t="s">
        <v>1802</v>
      </c>
      <c r="D140" s="12" t="s">
        <v>36</v>
      </c>
      <c r="E140" s="9" t="s">
        <v>1800</v>
      </c>
      <c r="F140" s="9" t="s">
        <v>1801</v>
      </c>
      <c r="G140" s="9" t="s">
        <v>1776</v>
      </c>
      <c r="H140" s="9" t="s">
        <v>663</v>
      </c>
      <c r="I140" s="9" t="s">
        <v>664</v>
      </c>
      <c r="J140" s="9">
        <v>5600</v>
      </c>
    </row>
    <row r="141" spans="1:10" s="11" customFormat="1">
      <c r="A141" s="1" t="s">
        <v>467</v>
      </c>
      <c r="B141" s="6">
        <v>137</v>
      </c>
      <c r="C141" s="7" t="s">
        <v>1803</v>
      </c>
      <c r="D141" s="12" t="s">
        <v>36</v>
      </c>
      <c r="E141" s="9" t="s">
        <v>1800</v>
      </c>
      <c r="F141" s="9" t="s">
        <v>1801</v>
      </c>
      <c r="G141" s="9" t="s">
        <v>1776</v>
      </c>
      <c r="H141" s="9" t="s">
        <v>663</v>
      </c>
      <c r="I141" s="9" t="s">
        <v>664</v>
      </c>
      <c r="J141" s="9">
        <v>5600</v>
      </c>
    </row>
    <row r="142" spans="1:10" s="11" customFormat="1">
      <c r="A142" s="1" t="s">
        <v>467</v>
      </c>
      <c r="B142" s="6">
        <v>138</v>
      </c>
      <c r="C142" s="7" t="s">
        <v>1804</v>
      </c>
      <c r="D142" s="12" t="s">
        <v>36</v>
      </c>
      <c r="E142" s="9" t="s">
        <v>1800</v>
      </c>
      <c r="F142" s="9" t="s">
        <v>1801</v>
      </c>
      <c r="G142" s="9" t="s">
        <v>1776</v>
      </c>
      <c r="H142" s="9" t="s">
        <v>663</v>
      </c>
      <c r="I142" s="9" t="s">
        <v>664</v>
      </c>
      <c r="J142" s="9">
        <v>5600</v>
      </c>
    </row>
    <row r="143" spans="1:10" s="11" customFormat="1">
      <c r="A143" s="1" t="s">
        <v>862</v>
      </c>
      <c r="B143" s="6">
        <v>139</v>
      </c>
      <c r="C143" s="7" t="s">
        <v>1805</v>
      </c>
      <c r="D143" s="12" t="s">
        <v>36</v>
      </c>
      <c r="E143" s="9" t="s">
        <v>1800</v>
      </c>
      <c r="F143" s="9" t="s">
        <v>1801</v>
      </c>
      <c r="G143" s="9" t="s">
        <v>1776</v>
      </c>
      <c r="H143" s="9" t="s">
        <v>663</v>
      </c>
      <c r="I143" s="9" t="s">
        <v>1236</v>
      </c>
      <c r="J143" s="9">
        <v>5600</v>
      </c>
    </row>
    <row r="144" spans="1:10" s="11" customFormat="1">
      <c r="A144" s="1" t="s">
        <v>1215</v>
      </c>
      <c r="B144" s="6">
        <v>140</v>
      </c>
      <c r="C144" s="7" t="s">
        <v>1806</v>
      </c>
      <c r="D144" s="12" t="s">
        <v>36</v>
      </c>
      <c r="E144" s="9" t="s">
        <v>1807</v>
      </c>
      <c r="F144" s="9" t="s">
        <v>1808</v>
      </c>
      <c r="G144" s="9" t="s">
        <v>662</v>
      </c>
      <c r="H144" s="9" t="s">
        <v>663</v>
      </c>
      <c r="I144" s="9" t="s">
        <v>664</v>
      </c>
      <c r="J144" s="9">
        <v>5600</v>
      </c>
    </row>
    <row r="145" spans="1:10" s="11" customFormat="1">
      <c r="A145" s="1" t="s">
        <v>1215</v>
      </c>
      <c r="B145" s="6">
        <v>141</v>
      </c>
      <c r="C145" s="7" t="s">
        <v>1809</v>
      </c>
      <c r="D145" s="12" t="s">
        <v>36</v>
      </c>
      <c r="E145" s="9" t="s">
        <v>1807</v>
      </c>
      <c r="F145" s="9" t="s">
        <v>1808</v>
      </c>
      <c r="G145" s="9" t="s">
        <v>662</v>
      </c>
      <c r="H145" s="9" t="s">
        <v>663</v>
      </c>
      <c r="I145" s="9" t="s">
        <v>664</v>
      </c>
      <c r="J145" s="9">
        <v>5600</v>
      </c>
    </row>
    <row r="146" spans="1:10" s="11" customFormat="1">
      <c r="A146" s="1" t="s">
        <v>604</v>
      </c>
      <c r="B146" s="6">
        <v>142</v>
      </c>
      <c r="C146" s="7" t="s">
        <v>1810</v>
      </c>
      <c r="D146" s="12" t="s">
        <v>36</v>
      </c>
      <c r="E146" s="9" t="s">
        <v>1811</v>
      </c>
      <c r="F146" s="9" t="s">
        <v>1812</v>
      </c>
      <c r="G146" s="9" t="s">
        <v>662</v>
      </c>
      <c r="H146" s="9" t="s">
        <v>663</v>
      </c>
      <c r="I146" s="9" t="s">
        <v>664</v>
      </c>
      <c r="J146" s="9">
        <v>5600</v>
      </c>
    </row>
    <row r="147" spans="1:10" s="11" customFormat="1">
      <c r="A147" s="1" t="s">
        <v>604</v>
      </c>
      <c r="B147" s="6">
        <v>143</v>
      </c>
      <c r="C147" s="7" t="s">
        <v>1813</v>
      </c>
      <c r="D147" s="12" t="s">
        <v>36</v>
      </c>
      <c r="E147" s="9" t="s">
        <v>1811</v>
      </c>
      <c r="F147" s="9" t="s">
        <v>1812</v>
      </c>
      <c r="G147" s="9" t="s">
        <v>662</v>
      </c>
      <c r="H147" s="9" t="s">
        <v>663</v>
      </c>
      <c r="I147" s="9" t="s">
        <v>664</v>
      </c>
      <c r="J147" s="9">
        <v>5600</v>
      </c>
    </row>
    <row r="148" spans="1:10" s="11" customFormat="1">
      <c r="A148" s="1" t="s">
        <v>604</v>
      </c>
      <c r="B148" s="6">
        <v>144</v>
      </c>
      <c r="C148" s="7" t="s">
        <v>1814</v>
      </c>
      <c r="D148" s="12" t="s">
        <v>36</v>
      </c>
      <c r="E148" s="9" t="s">
        <v>1811</v>
      </c>
      <c r="F148" s="9" t="s">
        <v>1812</v>
      </c>
      <c r="G148" s="9" t="s">
        <v>662</v>
      </c>
      <c r="H148" s="9" t="s">
        <v>663</v>
      </c>
      <c r="I148" s="9" t="s">
        <v>664</v>
      </c>
      <c r="J148" s="9">
        <v>5600</v>
      </c>
    </row>
    <row r="149" spans="1:10" s="11" customFormat="1">
      <c r="A149" s="1" t="s">
        <v>604</v>
      </c>
      <c r="B149" s="6">
        <v>145</v>
      </c>
      <c r="C149" s="7" t="s">
        <v>1815</v>
      </c>
      <c r="D149" s="12" t="s">
        <v>36</v>
      </c>
      <c r="E149" s="9" t="s">
        <v>1811</v>
      </c>
      <c r="F149" s="9" t="s">
        <v>1812</v>
      </c>
      <c r="G149" s="9" t="s">
        <v>662</v>
      </c>
      <c r="H149" s="9" t="s">
        <v>663</v>
      </c>
      <c r="I149" s="9" t="s">
        <v>664</v>
      </c>
      <c r="J149" s="9">
        <v>5600</v>
      </c>
    </row>
    <row r="150" spans="1:10" s="11" customFormat="1">
      <c r="A150" s="1" t="s">
        <v>604</v>
      </c>
      <c r="B150" s="6">
        <v>146</v>
      </c>
      <c r="C150" s="7" t="s">
        <v>1816</v>
      </c>
      <c r="D150" s="12" t="s">
        <v>36</v>
      </c>
      <c r="E150" s="9" t="s">
        <v>1811</v>
      </c>
      <c r="F150" s="9" t="s">
        <v>1812</v>
      </c>
      <c r="G150" s="9" t="s">
        <v>662</v>
      </c>
      <c r="H150" s="9" t="s">
        <v>663</v>
      </c>
      <c r="I150" s="9" t="s">
        <v>664</v>
      </c>
      <c r="J150" s="9">
        <v>5600</v>
      </c>
    </row>
    <row r="151" spans="1:10" s="11" customFormat="1">
      <c r="A151" s="1" t="s">
        <v>604</v>
      </c>
      <c r="B151" s="6">
        <v>147</v>
      </c>
      <c r="C151" s="7" t="s">
        <v>1817</v>
      </c>
      <c r="D151" s="12" t="s">
        <v>36</v>
      </c>
      <c r="E151" s="9" t="s">
        <v>1811</v>
      </c>
      <c r="F151" s="9" t="s">
        <v>1812</v>
      </c>
      <c r="G151" s="9" t="s">
        <v>662</v>
      </c>
      <c r="H151" s="9" t="s">
        <v>663</v>
      </c>
      <c r="I151" s="9" t="s">
        <v>664</v>
      </c>
      <c r="J151" s="9">
        <v>5600</v>
      </c>
    </row>
    <row r="152" spans="1:10" s="11" customFormat="1">
      <c r="A152" s="1" t="s">
        <v>604</v>
      </c>
      <c r="B152" s="6">
        <v>148</v>
      </c>
      <c r="C152" s="7" t="s">
        <v>1818</v>
      </c>
      <c r="D152" s="12" t="s">
        <v>36</v>
      </c>
      <c r="E152" s="9" t="s">
        <v>1811</v>
      </c>
      <c r="F152" s="9" t="s">
        <v>1812</v>
      </c>
      <c r="G152" s="9" t="s">
        <v>662</v>
      </c>
      <c r="H152" s="9" t="s">
        <v>663</v>
      </c>
      <c r="I152" s="9" t="s">
        <v>664</v>
      </c>
      <c r="J152" s="9">
        <v>5600</v>
      </c>
    </row>
    <row r="153" spans="1:10" s="11" customFormat="1">
      <c r="A153" s="1" t="s">
        <v>604</v>
      </c>
      <c r="B153" s="6">
        <v>149</v>
      </c>
      <c r="C153" s="7" t="s">
        <v>1819</v>
      </c>
      <c r="D153" s="12" t="s">
        <v>36</v>
      </c>
      <c r="E153" s="9" t="s">
        <v>1820</v>
      </c>
      <c r="F153" s="9" t="s">
        <v>1821</v>
      </c>
      <c r="G153" s="9" t="s">
        <v>662</v>
      </c>
      <c r="H153" s="9" t="s">
        <v>663</v>
      </c>
      <c r="I153" s="9" t="s">
        <v>664</v>
      </c>
      <c r="J153" s="9">
        <v>5600</v>
      </c>
    </row>
    <row r="154" spans="1:10" s="11" customFormat="1">
      <c r="A154" s="1" t="s">
        <v>604</v>
      </c>
      <c r="B154" s="6">
        <v>150</v>
      </c>
      <c r="C154" s="7" t="s">
        <v>1822</v>
      </c>
      <c r="D154" s="12" t="s">
        <v>36</v>
      </c>
      <c r="E154" s="9" t="s">
        <v>1820</v>
      </c>
      <c r="F154" s="9" t="s">
        <v>1821</v>
      </c>
      <c r="G154" s="9" t="s">
        <v>662</v>
      </c>
      <c r="H154" s="9" t="s">
        <v>663</v>
      </c>
      <c r="I154" s="9" t="s">
        <v>664</v>
      </c>
      <c r="J154" s="9">
        <v>5600</v>
      </c>
    </row>
    <row r="155" spans="1:10" s="11" customFormat="1">
      <c r="A155" s="1" t="s">
        <v>604</v>
      </c>
      <c r="B155" s="6">
        <v>151</v>
      </c>
      <c r="C155" s="7" t="s">
        <v>1823</v>
      </c>
      <c r="D155" s="12" t="s">
        <v>36</v>
      </c>
      <c r="E155" s="9" t="s">
        <v>1820</v>
      </c>
      <c r="F155" s="9" t="s">
        <v>1821</v>
      </c>
      <c r="G155" s="9" t="s">
        <v>662</v>
      </c>
      <c r="H155" s="9" t="s">
        <v>663</v>
      </c>
      <c r="I155" s="9" t="s">
        <v>664</v>
      </c>
      <c r="J155" s="9">
        <v>5600</v>
      </c>
    </row>
    <row r="156" spans="1:10" s="11" customFormat="1">
      <c r="A156" s="1" t="s">
        <v>604</v>
      </c>
      <c r="B156" s="6">
        <v>152</v>
      </c>
      <c r="C156" s="7" t="s">
        <v>1824</v>
      </c>
      <c r="D156" s="12" t="s">
        <v>36</v>
      </c>
      <c r="E156" s="9" t="s">
        <v>1820</v>
      </c>
      <c r="F156" s="9" t="s">
        <v>1821</v>
      </c>
      <c r="G156" s="9" t="s">
        <v>662</v>
      </c>
      <c r="H156" s="9" t="s">
        <v>663</v>
      </c>
      <c r="I156" s="9" t="s">
        <v>664</v>
      </c>
      <c r="J156" s="9">
        <v>5600</v>
      </c>
    </row>
    <row r="157" spans="1:10" s="11" customFormat="1">
      <c r="A157" s="1" t="s">
        <v>604</v>
      </c>
      <c r="B157" s="6">
        <v>153</v>
      </c>
      <c r="C157" s="7" t="s">
        <v>1825</v>
      </c>
      <c r="D157" s="12" t="s">
        <v>36</v>
      </c>
      <c r="E157" s="9" t="s">
        <v>1820</v>
      </c>
      <c r="F157" s="9" t="s">
        <v>1821</v>
      </c>
      <c r="G157" s="9" t="s">
        <v>662</v>
      </c>
      <c r="H157" s="9" t="s">
        <v>663</v>
      </c>
      <c r="I157" s="9" t="s">
        <v>664</v>
      </c>
      <c r="J157" s="9">
        <v>5600</v>
      </c>
    </row>
    <row r="158" spans="1:10" s="11" customFormat="1">
      <c r="A158" s="1" t="s">
        <v>604</v>
      </c>
      <c r="B158" s="6">
        <v>154</v>
      </c>
      <c r="C158" s="7" t="s">
        <v>1826</v>
      </c>
      <c r="D158" s="12" t="s">
        <v>36</v>
      </c>
      <c r="E158" s="9" t="s">
        <v>1820</v>
      </c>
      <c r="F158" s="9" t="s">
        <v>1821</v>
      </c>
      <c r="G158" s="9" t="s">
        <v>662</v>
      </c>
      <c r="H158" s="9" t="s">
        <v>663</v>
      </c>
      <c r="I158" s="9" t="s">
        <v>664</v>
      </c>
      <c r="J158" s="9">
        <v>5600</v>
      </c>
    </row>
    <row r="159" spans="1:10" s="11" customFormat="1">
      <c r="A159" s="1" t="s">
        <v>604</v>
      </c>
      <c r="B159" s="6">
        <v>155</v>
      </c>
      <c r="C159" s="7" t="s">
        <v>1827</v>
      </c>
      <c r="D159" s="12" t="s">
        <v>36</v>
      </c>
      <c r="E159" s="9" t="s">
        <v>1820</v>
      </c>
      <c r="F159" s="9" t="s">
        <v>1821</v>
      </c>
      <c r="G159" s="9" t="s">
        <v>662</v>
      </c>
      <c r="H159" s="9" t="s">
        <v>663</v>
      </c>
      <c r="I159" s="9" t="s">
        <v>664</v>
      </c>
      <c r="J159" s="9">
        <v>5600</v>
      </c>
    </row>
    <row r="160" spans="1:10" s="11" customFormat="1">
      <c r="A160" s="1" t="s">
        <v>604</v>
      </c>
      <c r="B160" s="6">
        <v>156</v>
      </c>
      <c r="C160" s="7" t="s">
        <v>1828</v>
      </c>
      <c r="D160" s="12" t="s">
        <v>36</v>
      </c>
      <c r="E160" s="9" t="s">
        <v>1820</v>
      </c>
      <c r="F160" s="9" t="s">
        <v>1821</v>
      </c>
      <c r="G160" s="9" t="s">
        <v>662</v>
      </c>
      <c r="H160" s="9" t="s">
        <v>663</v>
      </c>
      <c r="I160" s="9" t="s">
        <v>664</v>
      </c>
      <c r="J160" s="9">
        <v>5600</v>
      </c>
    </row>
    <row r="161" spans="1:10" s="11" customFormat="1">
      <c r="A161" s="1" t="s">
        <v>604</v>
      </c>
      <c r="B161" s="6">
        <v>157</v>
      </c>
      <c r="C161" s="7" t="s">
        <v>1829</v>
      </c>
      <c r="D161" s="12" t="s">
        <v>36</v>
      </c>
      <c r="E161" s="9" t="s">
        <v>1820</v>
      </c>
      <c r="F161" s="9" t="s">
        <v>1821</v>
      </c>
      <c r="G161" s="9" t="s">
        <v>662</v>
      </c>
      <c r="H161" s="9" t="s">
        <v>663</v>
      </c>
      <c r="I161" s="9" t="s">
        <v>664</v>
      </c>
      <c r="J161" s="9">
        <v>5600</v>
      </c>
    </row>
    <row r="162" spans="1:10" s="11" customFormat="1">
      <c r="A162" s="1" t="s">
        <v>604</v>
      </c>
      <c r="B162" s="6">
        <v>158</v>
      </c>
      <c r="C162" s="7" t="s">
        <v>1830</v>
      </c>
      <c r="D162" s="12" t="s">
        <v>36</v>
      </c>
      <c r="E162" s="9" t="s">
        <v>1831</v>
      </c>
      <c r="F162" s="9" t="s">
        <v>1832</v>
      </c>
      <c r="G162" s="9" t="s">
        <v>662</v>
      </c>
      <c r="H162" s="9" t="s">
        <v>663</v>
      </c>
      <c r="I162" s="9" t="s">
        <v>664</v>
      </c>
      <c r="J162" s="9">
        <v>5600</v>
      </c>
    </row>
    <row r="163" spans="1:10" s="11" customFormat="1">
      <c r="A163" s="1" t="s">
        <v>604</v>
      </c>
      <c r="B163" s="6">
        <v>159</v>
      </c>
      <c r="C163" s="7" t="s">
        <v>1833</v>
      </c>
      <c r="D163" s="12" t="s">
        <v>36</v>
      </c>
      <c r="E163" s="9" t="s">
        <v>1831</v>
      </c>
      <c r="F163" s="9" t="s">
        <v>1832</v>
      </c>
      <c r="G163" s="9" t="s">
        <v>662</v>
      </c>
      <c r="H163" s="9" t="s">
        <v>663</v>
      </c>
      <c r="I163" s="9" t="s">
        <v>664</v>
      </c>
      <c r="J163" s="9">
        <v>5600</v>
      </c>
    </row>
    <row r="164" spans="1:10" s="11" customFormat="1">
      <c r="A164" s="1" t="s">
        <v>604</v>
      </c>
      <c r="B164" s="6">
        <v>160</v>
      </c>
      <c r="C164" s="7" t="s">
        <v>1834</v>
      </c>
      <c r="D164" s="12" t="s">
        <v>36</v>
      </c>
      <c r="E164" s="9" t="s">
        <v>1831</v>
      </c>
      <c r="F164" s="9" t="s">
        <v>1832</v>
      </c>
      <c r="G164" s="9" t="s">
        <v>662</v>
      </c>
      <c r="H164" s="9" t="s">
        <v>663</v>
      </c>
      <c r="I164" s="9" t="s">
        <v>664</v>
      </c>
      <c r="J164" s="9">
        <v>5600</v>
      </c>
    </row>
    <row r="165" spans="1:10" s="11" customFormat="1">
      <c r="A165" s="1" t="s">
        <v>604</v>
      </c>
      <c r="B165" s="6">
        <v>161</v>
      </c>
      <c r="C165" s="7" t="s">
        <v>1835</v>
      </c>
      <c r="D165" s="12" t="s">
        <v>36</v>
      </c>
      <c r="E165" s="9" t="s">
        <v>1831</v>
      </c>
      <c r="F165" s="9" t="s">
        <v>1832</v>
      </c>
      <c r="G165" s="9" t="s">
        <v>662</v>
      </c>
      <c r="H165" s="9" t="s">
        <v>663</v>
      </c>
      <c r="I165" s="9" t="s">
        <v>664</v>
      </c>
      <c r="J165" s="9">
        <v>5600</v>
      </c>
    </row>
    <row r="166" spans="1:10" s="11" customFormat="1">
      <c r="A166" s="1" t="s">
        <v>604</v>
      </c>
      <c r="B166" s="6">
        <v>162</v>
      </c>
      <c r="C166" s="7" t="s">
        <v>1836</v>
      </c>
      <c r="D166" s="12" t="s">
        <v>36</v>
      </c>
      <c r="E166" s="9" t="s">
        <v>1831</v>
      </c>
      <c r="F166" s="9" t="s">
        <v>1832</v>
      </c>
      <c r="G166" s="9" t="s">
        <v>662</v>
      </c>
      <c r="H166" s="9" t="s">
        <v>663</v>
      </c>
      <c r="I166" s="9" t="s">
        <v>664</v>
      </c>
      <c r="J166" s="9">
        <v>5600</v>
      </c>
    </row>
    <row r="167" spans="1:10" s="11" customFormat="1">
      <c r="A167" s="1" t="s">
        <v>557</v>
      </c>
      <c r="B167" s="6">
        <v>163</v>
      </c>
      <c r="C167" s="7" t="s">
        <v>1837</v>
      </c>
      <c r="D167" s="12" t="s">
        <v>36</v>
      </c>
      <c r="E167" s="9" t="s">
        <v>1838</v>
      </c>
      <c r="F167" s="9" t="s">
        <v>1839</v>
      </c>
      <c r="G167" s="9" t="s">
        <v>662</v>
      </c>
      <c r="H167" s="9" t="s">
        <v>663</v>
      </c>
      <c r="I167" s="9" t="s">
        <v>664</v>
      </c>
      <c r="J167" s="9">
        <v>5600</v>
      </c>
    </row>
    <row r="168" spans="1:10" s="11" customFormat="1">
      <c r="A168" s="1" t="s">
        <v>557</v>
      </c>
      <c r="B168" s="6">
        <v>164</v>
      </c>
      <c r="C168" s="7" t="s">
        <v>1840</v>
      </c>
      <c r="D168" s="12" t="s">
        <v>36</v>
      </c>
      <c r="E168" s="9" t="s">
        <v>1838</v>
      </c>
      <c r="F168" s="9" t="s">
        <v>1839</v>
      </c>
      <c r="G168" s="9" t="s">
        <v>662</v>
      </c>
      <c r="H168" s="9" t="s">
        <v>663</v>
      </c>
      <c r="I168" s="9" t="s">
        <v>664</v>
      </c>
      <c r="J168" s="9">
        <v>5600</v>
      </c>
    </row>
    <row r="169" spans="1:10" s="11" customFormat="1">
      <c r="A169" s="1" t="s">
        <v>557</v>
      </c>
      <c r="B169" s="6">
        <v>165</v>
      </c>
      <c r="C169" s="7" t="s">
        <v>1841</v>
      </c>
      <c r="D169" s="12" t="s">
        <v>36</v>
      </c>
      <c r="E169" s="9" t="s">
        <v>1838</v>
      </c>
      <c r="F169" s="9" t="s">
        <v>1839</v>
      </c>
      <c r="G169" s="9" t="s">
        <v>662</v>
      </c>
      <c r="H169" s="9" t="s">
        <v>663</v>
      </c>
      <c r="I169" s="9" t="s">
        <v>664</v>
      </c>
      <c r="J169" s="9">
        <v>5600</v>
      </c>
    </row>
    <row r="170" spans="1:10" s="11" customFormat="1">
      <c r="A170" s="1" t="s">
        <v>557</v>
      </c>
      <c r="B170" s="6">
        <v>166</v>
      </c>
      <c r="C170" s="7" t="s">
        <v>1842</v>
      </c>
      <c r="D170" s="12" t="s">
        <v>36</v>
      </c>
      <c r="E170" s="9" t="s">
        <v>1838</v>
      </c>
      <c r="F170" s="9" t="s">
        <v>1839</v>
      </c>
      <c r="G170" s="9" t="s">
        <v>662</v>
      </c>
      <c r="H170" s="9" t="s">
        <v>663</v>
      </c>
      <c r="I170" s="9" t="s">
        <v>664</v>
      </c>
      <c r="J170" s="9">
        <v>5600</v>
      </c>
    </row>
    <row r="171" spans="1:10" s="11" customFormat="1">
      <c r="A171" s="1" t="s">
        <v>557</v>
      </c>
      <c r="B171" s="6">
        <v>167</v>
      </c>
      <c r="C171" s="7" t="s">
        <v>1843</v>
      </c>
      <c r="D171" s="12" t="s">
        <v>36</v>
      </c>
      <c r="E171" s="9" t="s">
        <v>1838</v>
      </c>
      <c r="F171" s="9" t="s">
        <v>1839</v>
      </c>
      <c r="G171" s="9" t="s">
        <v>662</v>
      </c>
      <c r="H171" s="9" t="s">
        <v>663</v>
      </c>
      <c r="I171" s="9" t="s">
        <v>664</v>
      </c>
      <c r="J171" s="9">
        <v>5600</v>
      </c>
    </row>
    <row r="172" spans="1:10" s="11" customFormat="1">
      <c r="A172" s="1" t="s">
        <v>949</v>
      </c>
      <c r="B172" s="6">
        <v>168</v>
      </c>
      <c r="C172" s="7" t="s">
        <v>1844</v>
      </c>
      <c r="D172" s="12" t="s">
        <v>36</v>
      </c>
      <c r="E172" s="9" t="s">
        <v>1845</v>
      </c>
      <c r="F172" s="9" t="s">
        <v>1846</v>
      </c>
      <c r="G172" s="9" t="s">
        <v>662</v>
      </c>
      <c r="H172" s="9" t="s">
        <v>663</v>
      </c>
      <c r="I172" s="9" t="s">
        <v>664</v>
      </c>
      <c r="J172" s="9">
        <v>5600</v>
      </c>
    </row>
    <row r="173" spans="1:10" s="11" customFormat="1">
      <c r="A173" s="1" t="s">
        <v>949</v>
      </c>
      <c r="B173" s="6">
        <v>169</v>
      </c>
      <c r="C173" s="7" t="s">
        <v>1847</v>
      </c>
      <c r="D173" s="12" t="s">
        <v>36</v>
      </c>
      <c r="E173" s="9" t="s">
        <v>1845</v>
      </c>
      <c r="F173" s="9" t="s">
        <v>1846</v>
      </c>
      <c r="G173" s="9" t="s">
        <v>662</v>
      </c>
      <c r="H173" s="9" t="s">
        <v>663</v>
      </c>
      <c r="I173" s="9" t="s">
        <v>664</v>
      </c>
      <c r="J173" s="9">
        <v>5600</v>
      </c>
    </row>
    <row r="174" spans="1:10" s="11" customFormat="1">
      <c r="A174" s="1" t="s">
        <v>949</v>
      </c>
      <c r="B174" s="6">
        <v>170</v>
      </c>
      <c r="C174" s="7" t="s">
        <v>1848</v>
      </c>
      <c r="D174" s="12" t="s">
        <v>36</v>
      </c>
      <c r="E174" s="9" t="s">
        <v>1845</v>
      </c>
      <c r="F174" s="9" t="s">
        <v>1846</v>
      </c>
      <c r="G174" s="9" t="s">
        <v>662</v>
      </c>
      <c r="H174" s="9" t="s">
        <v>663</v>
      </c>
      <c r="I174" s="9" t="s">
        <v>664</v>
      </c>
      <c r="J174" s="9">
        <v>5600</v>
      </c>
    </row>
    <row r="175" spans="1:10" s="11" customFormat="1">
      <c r="A175" s="1" t="s">
        <v>949</v>
      </c>
      <c r="B175" s="6">
        <v>171</v>
      </c>
      <c r="C175" s="7" t="s">
        <v>1849</v>
      </c>
      <c r="D175" s="12" t="s">
        <v>36</v>
      </c>
      <c r="E175" s="9" t="s">
        <v>1845</v>
      </c>
      <c r="F175" s="9" t="s">
        <v>1846</v>
      </c>
      <c r="G175" s="9" t="s">
        <v>662</v>
      </c>
      <c r="H175" s="9" t="s">
        <v>663</v>
      </c>
      <c r="I175" s="9" t="s">
        <v>664</v>
      </c>
      <c r="J175" s="9">
        <v>5600</v>
      </c>
    </row>
    <row r="176" spans="1:10" s="11" customFormat="1">
      <c r="A176" s="1" t="s">
        <v>467</v>
      </c>
      <c r="B176" s="6">
        <v>172</v>
      </c>
      <c r="C176" s="7" t="s">
        <v>1850</v>
      </c>
      <c r="D176" s="12" t="s">
        <v>36</v>
      </c>
      <c r="E176" s="9" t="s">
        <v>1851</v>
      </c>
      <c r="F176" s="9" t="s">
        <v>1852</v>
      </c>
      <c r="G176" s="9" t="s">
        <v>662</v>
      </c>
      <c r="H176" s="9" t="s">
        <v>663</v>
      </c>
      <c r="I176" s="9" t="s">
        <v>664</v>
      </c>
      <c r="J176" s="9">
        <v>5600</v>
      </c>
    </row>
    <row r="177" spans="1:10" s="11" customFormat="1">
      <c r="A177" s="1" t="s">
        <v>467</v>
      </c>
      <c r="B177" s="6">
        <v>173</v>
      </c>
      <c r="C177" s="7" t="s">
        <v>1853</v>
      </c>
      <c r="D177" s="12" t="s">
        <v>36</v>
      </c>
      <c r="E177" s="9" t="s">
        <v>1851</v>
      </c>
      <c r="F177" s="9" t="s">
        <v>1852</v>
      </c>
      <c r="G177" s="9" t="s">
        <v>662</v>
      </c>
      <c r="H177" s="9" t="s">
        <v>663</v>
      </c>
      <c r="I177" s="9" t="s">
        <v>664</v>
      </c>
      <c r="J177" s="9">
        <v>5600</v>
      </c>
    </row>
    <row r="178" spans="1:10" s="11" customFormat="1">
      <c r="A178" s="1" t="s">
        <v>467</v>
      </c>
      <c r="B178" s="6">
        <v>174</v>
      </c>
      <c r="C178" s="7" t="s">
        <v>1854</v>
      </c>
      <c r="D178" s="12" t="s">
        <v>36</v>
      </c>
      <c r="E178" s="9" t="s">
        <v>1851</v>
      </c>
      <c r="F178" s="9" t="s">
        <v>1852</v>
      </c>
      <c r="G178" s="9" t="s">
        <v>662</v>
      </c>
      <c r="H178" s="9" t="s">
        <v>663</v>
      </c>
      <c r="I178" s="9" t="s">
        <v>664</v>
      </c>
      <c r="J178" s="9">
        <v>5600</v>
      </c>
    </row>
    <row r="179" spans="1:10" s="11" customFormat="1">
      <c r="A179" s="1" t="s">
        <v>583</v>
      </c>
      <c r="B179" s="6">
        <v>175</v>
      </c>
      <c r="C179" s="7" t="s">
        <v>1855</v>
      </c>
      <c r="D179" s="12" t="s">
        <v>1129</v>
      </c>
      <c r="E179" s="9" t="s">
        <v>1856</v>
      </c>
      <c r="F179" s="9" t="s">
        <v>1857</v>
      </c>
      <c r="G179" s="9" t="s">
        <v>662</v>
      </c>
      <c r="H179" s="9" t="s">
        <v>663</v>
      </c>
      <c r="I179" s="9" t="s">
        <v>664</v>
      </c>
      <c r="J179" s="9">
        <v>5600</v>
      </c>
    </row>
    <row r="180" spans="1:10" s="11" customFormat="1">
      <c r="A180" s="1" t="s">
        <v>583</v>
      </c>
      <c r="B180" s="6">
        <v>176</v>
      </c>
      <c r="C180" s="7" t="s">
        <v>1858</v>
      </c>
      <c r="D180" s="12" t="s">
        <v>1129</v>
      </c>
      <c r="E180" s="9" t="s">
        <v>1856</v>
      </c>
      <c r="F180" s="9" t="s">
        <v>1857</v>
      </c>
      <c r="G180" s="9" t="s">
        <v>662</v>
      </c>
      <c r="H180" s="9" t="s">
        <v>663</v>
      </c>
      <c r="I180" s="9" t="s">
        <v>664</v>
      </c>
      <c r="J180" s="9">
        <v>5600</v>
      </c>
    </row>
    <row r="181" spans="1:10" s="11" customFormat="1">
      <c r="A181" s="1" t="s">
        <v>583</v>
      </c>
      <c r="B181" s="6">
        <v>177</v>
      </c>
      <c r="C181" s="7" t="s">
        <v>1859</v>
      </c>
      <c r="D181" s="12" t="s">
        <v>1129</v>
      </c>
      <c r="E181" s="9" t="s">
        <v>1856</v>
      </c>
      <c r="F181" s="9" t="s">
        <v>1857</v>
      </c>
      <c r="G181" s="9" t="s">
        <v>662</v>
      </c>
      <c r="H181" s="9" t="s">
        <v>663</v>
      </c>
      <c r="I181" s="9" t="s">
        <v>664</v>
      </c>
      <c r="J181" s="9">
        <v>5600</v>
      </c>
    </row>
    <row r="182" spans="1:10" s="11" customFormat="1">
      <c r="A182" s="1" t="s">
        <v>583</v>
      </c>
      <c r="B182" s="6">
        <v>178</v>
      </c>
      <c r="C182" s="7" t="s">
        <v>1860</v>
      </c>
      <c r="D182" s="12" t="s">
        <v>1129</v>
      </c>
      <c r="E182" s="9" t="s">
        <v>1856</v>
      </c>
      <c r="F182" s="9" t="s">
        <v>1857</v>
      </c>
      <c r="G182" s="9" t="s">
        <v>662</v>
      </c>
      <c r="H182" s="9" t="s">
        <v>663</v>
      </c>
      <c r="I182" s="9" t="s">
        <v>664</v>
      </c>
      <c r="J182" s="9">
        <v>5600</v>
      </c>
    </row>
    <row r="183" spans="1:10" s="11" customFormat="1">
      <c r="A183" s="1" t="s">
        <v>590</v>
      </c>
      <c r="B183" s="6">
        <v>179</v>
      </c>
      <c r="C183" s="7" t="s">
        <v>1861</v>
      </c>
      <c r="D183" s="12" t="s">
        <v>36</v>
      </c>
      <c r="E183" s="9" t="s">
        <v>1862</v>
      </c>
      <c r="F183" s="9" t="s">
        <v>1863</v>
      </c>
      <c r="G183" s="9" t="s">
        <v>662</v>
      </c>
      <c r="H183" s="9" t="s">
        <v>663</v>
      </c>
      <c r="I183" s="9" t="s">
        <v>664</v>
      </c>
      <c r="J183" s="9">
        <v>5600</v>
      </c>
    </row>
    <row r="184" spans="1:10" s="11" customFormat="1">
      <c r="A184" s="1" t="s">
        <v>590</v>
      </c>
      <c r="B184" s="6">
        <v>180</v>
      </c>
      <c r="C184" s="7" t="s">
        <v>1864</v>
      </c>
      <c r="D184" s="12" t="s">
        <v>36</v>
      </c>
      <c r="E184" s="9" t="s">
        <v>1865</v>
      </c>
      <c r="F184" s="9" t="s">
        <v>1863</v>
      </c>
      <c r="G184" s="9" t="s">
        <v>662</v>
      </c>
      <c r="H184" s="9" t="s">
        <v>663</v>
      </c>
      <c r="I184" s="9" t="s">
        <v>664</v>
      </c>
      <c r="J184" s="9">
        <v>5600</v>
      </c>
    </row>
    <row r="185" spans="1:10" s="11" customFormat="1">
      <c r="A185" s="1" t="s">
        <v>590</v>
      </c>
      <c r="B185" s="6">
        <v>181</v>
      </c>
      <c r="C185" s="7" t="s">
        <v>1866</v>
      </c>
      <c r="D185" s="12" t="s">
        <v>36</v>
      </c>
      <c r="E185" s="9" t="s">
        <v>1865</v>
      </c>
      <c r="F185" s="9" t="s">
        <v>1863</v>
      </c>
      <c r="G185" s="9" t="s">
        <v>662</v>
      </c>
      <c r="H185" s="9" t="s">
        <v>663</v>
      </c>
      <c r="I185" s="9" t="s">
        <v>664</v>
      </c>
      <c r="J185" s="9">
        <v>5600</v>
      </c>
    </row>
    <row r="186" spans="1:10" s="11" customFormat="1">
      <c r="A186" s="1" t="s">
        <v>590</v>
      </c>
      <c r="B186" s="6">
        <v>182</v>
      </c>
      <c r="C186" s="7" t="s">
        <v>1867</v>
      </c>
      <c r="D186" s="12" t="s">
        <v>36</v>
      </c>
      <c r="E186" s="9" t="s">
        <v>1865</v>
      </c>
      <c r="F186" s="9" t="s">
        <v>1863</v>
      </c>
      <c r="G186" s="9" t="s">
        <v>662</v>
      </c>
      <c r="H186" s="9" t="s">
        <v>663</v>
      </c>
      <c r="I186" s="9" t="s">
        <v>664</v>
      </c>
      <c r="J186" s="9">
        <v>5600</v>
      </c>
    </row>
    <row r="187" spans="1:10" s="11" customFormat="1">
      <c r="A187" s="1" t="s">
        <v>467</v>
      </c>
      <c r="B187" s="6">
        <v>183</v>
      </c>
      <c r="C187" s="7" t="s">
        <v>1868</v>
      </c>
      <c r="D187" s="12" t="s">
        <v>1869</v>
      </c>
      <c r="E187" s="9" t="s">
        <v>287</v>
      </c>
      <c r="F187" s="9"/>
      <c r="G187" s="9"/>
      <c r="H187" s="9" t="s">
        <v>663</v>
      </c>
      <c r="I187" s="9" t="s">
        <v>664</v>
      </c>
      <c r="J187" s="9">
        <v>5600</v>
      </c>
    </row>
    <row r="188" spans="1:10" s="11" customFormat="1">
      <c r="A188" s="1" t="s">
        <v>467</v>
      </c>
      <c r="B188" s="6">
        <v>184</v>
      </c>
      <c r="C188" s="7" t="s">
        <v>1870</v>
      </c>
      <c r="D188" s="12" t="s">
        <v>36</v>
      </c>
      <c r="E188" s="9" t="s">
        <v>1871</v>
      </c>
      <c r="F188" s="9"/>
      <c r="G188" s="9"/>
      <c r="H188" s="9" t="s">
        <v>663</v>
      </c>
      <c r="I188" s="9" t="s">
        <v>1226</v>
      </c>
      <c r="J188" s="9">
        <v>5600</v>
      </c>
    </row>
    <row r="189" spans="1:10" s="11" customFormat="1">
      <c r="A189" s="1" t="s">
        <v>467</v>
      </c>
      <c r="B189" s="6">
        <v>185</v>
      </c>
      <c r="C189" s="7" t="s">
        <v>1872</v>
      </c>
      <c r="D189" s="12" t="s">
        <v>36</v>
      </c>
      <c r="E189" s="9" t="s">
        <v>1871</v>
      </c>
      <c r="F189" s="9"/>
      <c r="G189" s="9"/>
      <c r="H189" s="9" t="s">
        <v>663</v>
      </c>
      <c r="I189" s="9" t="s">
        <v>1226</v>
      </c>
      <c r="J189" s="9">
        <v>5600</v>
      </c>
    </row>
    <row r="190" spans="1:10" s="11" customFormat="1">
      <c r="A190" s="1" t="s">
        <v>467</v>
      </c>
      <c r="B190" s="6">
        <v>186</v>
      </c>
      <c r="C190" s="7" t="s">
        <v>1873</v>
      </c>
      <c r="D190" s="12" t="s">
        <v>36</v>
      </c>
      <c r="E190" s="9" t="s">
        <v>1874</v>
      </c>
      <c r="F190" s="9"/>
      <c r="G190" s="9"/>
      <c r="H190" s="9" t="s">
        <v>663</v>
      </c>
      <c r="I190" s="9" t="s">
        <v>664</v>
      </c>
      <c r="J190" s="9">
        <v>5600</v>
      </c>
    </row>
    <row r="191" spans="1:10" s="11" customFormat="1">
      <c r="A191" s="1" t="s">
        <v>1875</v>
      </c>
      <c r="B191" s="6">
        <v>187</v>
      </c>
      <c r="C191" s="7" t="s">
        <v>1876</v>
      </c>
      <c r="D191" s="12" t="s">
        <v>36</v>
      </c>
      <c r="E191" s="9" t="s">
        <v>1877</v>
      </c>
      <c r="F191" s="9"/>
      <c r="G191" s="9"/>
      <c r="H191" s="9" t="s">
        <v>663</v>
      </c>
      <c r="I191" s="9" t="s">
        <v>1236</v>
      </c>
      <c r="J191" s="9">
        <v>5600</v>
      </c>
    </row>
    <row r="192" spans="1:10" s="11" customFormat="1">
      <c r="A192" s="1" t="s">
        <v>1875</v>
      </c>
      <c r="B192" s="6">
        <v>188</v>
      </c>
      <c r="C192" s="7" t="s">
        <v>1878</v>
      </c>
      <c r="D192" s="12" t="s">
        <v>36</v>
      </c>
      <c r="E192" s="9" t="s">
        <v>1877</v>
      </c>
      <c r="F192" s="9"/>
      <c r="G192" s="9"/>
      <c r="H192" s="9" t="s">
        <v>663</v>
      </c>
      <c r="I192" s="9" t="s">
        <v>1236</v>
      </c>
      <c r="J192" s="9">
        <v>5600</v>
      </c>
    </row>
    <row r="193" spans="1:10" s="11" customFormat="1">
      <c r="A193" s="1" t="s">
        <v>590</v>
      </c>
      <c r="B193" s="6">
        <v>189</v>
      </c>
      <c r="C193" s="7" t="s">
        <v>1879</v>
      </c>
      <c r="D193" s="12" t="s">
        <v>36</v>
      </c>
      <c r="E193" s="9" t="s">
        <v>287</v>
      </c>
      <c r="F193" s="9"/>
      <c r="G193" s="9"/>
      <c r="H193" s="9" t="s">
        <v>663</v>
      </c>
      <c r="I193" s="9" t="s">
        <v>1181</v>
      </c>
      <c r="J193" s="9">
        <v>5600</v>
      </c>
    </row>
    <row r="194" spans="1:10" s="11" customFormat="1">
      <c r="A194" s="1" t="s">
        <v>590</v>
      </c>
      <c r="B194" s="6">
        <v>190</v>
      </c>
      <c r="C194" s="7" t="s">
        <v>1880</v>
      </c>
      <c r="D194" s="12" t="s">
        <v>36</v>
      </c>
      <c r="E194" s="9" t="s">
        <v>287</v>
      </c>
      <c r="F194" s="9"/>
      <c r="G194" s="9"/>
      <c r="H194" s="9" t="s">
        <v>663</v>
      </c>
      <c r="I194" s="9" t="s">
        <v>1181</v>
      </c>
      <c r="J194" s="9">
        <v>5600</v>
      </c>
    </row>
    <row r="195" spans="1:10" s="11" customFormat="1">
      <c r="A195" s="1" t="s">
        <v>205</v>
      </c>
      <c r="B195" s="6">
        <v>191</v>
      </c>
      <c r="C195" s="7" t="s">
        <v>1881</v>
      </c>
      <c r="D195" s="12" t="s">
        <v>36</v>
      </c>
      <c r="E195" s="9" t="s">
        <v>1882</v>
      </c>
      <c r="F195" s="9" t="s">
        <v>1883</v>
      </c>
      <c r="G195" s="9" t="s">
        <v>1884</v>
      </c>
      <c r="H195" s="9" t="s">
        <v>640</v>
      </c>
      <c r="I195" s="9" t="s">
        <v>641</v>
      </c>
      <c r="J195" s="9">
        <v>5600</v>
      </c>
    </row>
    <row r="196" spans="1:10" s="11" customFormat="1">
      <c r="A196" s="1" t="s">
        <v>205</v>
      </c>
      <c r="B196" s="6">
        <v>192</v>
      </c>
      <c r="C196" s="7" t="s">
        <v>1885</v>
      </c>
      <c r="D196" s="12" t="s">
        <v>36</v>
      </c>
      <c r="E196" s="9" t="s">
        <v>1882</v>
      </c>
      <c r="F196" s="9" t="s">
        <v>1883</v>
      </c>
      <c r="G196" s="9" t="s">
        <v>1884</v>
      </c>
      <c r="H196" s="9" t="s">
        <v>640</v>
      </c>
      <c r="I196" s="9" t="s">
        <v>641</v>
      </c>
      <c r="J196" s="9">
        <v>5600</v>
      </c>
    </row>
    <row r="197" spans="1:10" s="11" customFormat="1">
      <c r="A197" s="1" t="s">
        <v>205</v>
      </c>
      <c r="B197" s="6">
        <v>193</v>
      </c>
      <c r="C197" s="7" t="s">
        <v>1886</v>
      </c>
      <c r="D197" s="12" t="s">
        <v>36</v>
      </c>
      <c r="E197" s="9" t="s">
        <v>1882</v>
      </c>
      <c r="F197" s="9" t="s">
        <v>1883</v>
      </c>
      <c r="G197" s="9" t="s">
        <v>1884</v>
      </c>
      <c r="H197" s="9" t="s">
        <v>640</v>
      </c>
      <c r="I197" s="9" t="s">
        <v>641</v>
      </c>
      <c r="J197" s="9">
        <v>5600</v>
      </c>
    </row>
    <row r="198" spans="1:10" s="11" customFormat="1">
      <c r="A198" s="1" t="s">
        <v>205</v>
      </c>
      <c r="B198" s="6">
        <v>194</v>
      </c>
      <c r="C198" s="7" t="s">
        <v>1887</v>
      </c>
      <c r="D198" s="12" t="s">
        <v>36</v>
      </c>
      <c r="E198" s="9" t="s">
        <v>1882</v>
      </c>
      <c r="F198" s="9" t="s">
        <v>1883</v>
      </c>
      <c r="G198" s="9" t="s">
        <v>1884</v>
      </c>
      <c r="H198" s="9" t="s">
        <v>640</v>
      </c>
      <c r="I198" s="9" t="s">
        <v>641</v>
      </c>
      <c r="J198" s="9">
        <v>5600</v>
      </c>
    </row>
    <row r="199" spans="1:10" s="11" customFormat="1">
      <c r="A199" s="1" t="s">
        <v>557</v>
      </c>
      <c r="B199" s="6">
        <v>195</v>
      </c>
      <c r="C199" s="7" t="s">
        <v>1888</v>
      </c>
      <c r="D199" s="12" t="s">
        <v>36</v>
      </c>
      <c r="E199" s="9" t="s">
        <v>1889</v>
      </c>
      <c r="F199" s="9" t="s">
        <v>1890</v>
      </c>
      <c r="G199" s="9" t="s">
        <v>1891</v>
      </c>
      <c r="H199" s="9" t="s">
        <v>640</v>
      </c>
      <c r="I199" s="9" t="s">
        <v>1892</v>
      </c>
      <c r="J199" s="9">
        <v>5600</v>
      </c>
    </row>
    <row r="200" spans="1:10" s="11" customFormat="1">
      <c r="A200" s="1" t="s">
        <v>557</v>
      </c>
      <c r="B200" s="6">
        <v>196</v>
      </c>
      <c r="C200" s="7" t="s">
        <v>1893</v>
      </c>
      <c r="D200" s="12" t="s">
        <v>36</v>
      </c>
      <c r="E200" s="9" t="s">
        <v>1889</v>
      </c>
      <c r="F200" s="9" t="s">
        <v>1890</v>
      </c>
      <c r="G200" s="9" t="s">
        <v>1891</v>
      </c>
      <c r="H200" s="9" t="s">
        <v>640</v>
      </c>
      <c r="I200" s="9" t="s">
        <v>1892</v>
      </c>
      <c r="J200" s="9">
        <v>5600</v>
      </c>
    </row>
    <row r="201" spans="1:10" s="11" customFormat="1">
      <c r="A201" s="1" t="s">
        <v>557</v>
      </c>
      <c r="B201" s="6">
        <v>197</v>
      </c>
      <c r="C201" s="7" t="s">
        <v>1894</v>
      </c>
      <c r="D201" s="12" t="s">
        <v>36</v>
      </c>
      <c r="E201" s="9" t="s">
        <v>1889</v>
      </c>
      <c r="F201" s="9" t="s">
        <v>1890</v>
      </c>
      <c r="G201" s="9" t="s">
        <v>1891</v>
      </c>
      <c r="H201" s="9" t="s">
        <v>640</v>
      </c>
      <c r="I201" s="9" t="s">
        <v>1892</v>
      </c>
      <c r="J201" s="9">
        <v>5600</v>
      </c>
    </row>
    <row r="202" spans="1:10" s="11" customFormat="1">
      <c r="A202" s="1" t="s">
        <v>557</v>
      </c>
      <c r="B202" s="6">
        <v>198</v>
      </c>
      <c r="C202" s="7" t="s">
        <v>1895</v>
      </c>
      <c r="D202" s="12" t="s">
        <v>36</v>
      </c>
      <c r="E202" s="9" t="s">
        <v>1889</v>
      </c>
      <c r="F202" s="9" t="s">
        <v>1890</v>
      </c>
      <c r="G202" s="9" t="s">
        <v>1891</v>
      </c>
      <c r="H202" s="9" t="s">
        <v>640</v>
      </c>
      <c r="I202" s="9" t="s">
        <v>1892</v>
      </c>
      <c r="J202" s="9">
        <v>5600</v>
      </c>
    </row>
    <row r="203" spans="1:10" s="11" customFormat="1">
      <c r="A203" s="1" t="s">
        <v>949</v>
      </c>
      <c r="B203" s="6">
        <v>199</v>
      </c>
      <c r="C203" s="7" t="s">
        <v>1896</v>
      </c>
      <c r="D203" s="12" t="s">
        <v>36</v>
      </c>
      <c r="E203" s="9" t="s">
        <v>1897</v>
      </c>
      <c r="F203" s="9" t="s">
        <v>1898</v>
      </c>
      <c r="G203" s="9" t="s">
        <v>1899</v>
      </c>
      <c r="H203" s="9" t="s">
        <v>640</v>
      </c>
      <c r="I203" s="9" t="s">
        <v>1900</v>
      </c>
      <c r="J203" s="9">
        <v>5600</v>
      </c>
    </row>
    <row r="204" spans="1:10" s="11" customFormat="1">
      <c r="A204" s="1" t="s">
        <v>949</v>
      </c>
      <c r="B204" s="6">
        <v>200</v>
      </c>
      <c r="C204" s="7" t="s">
        <v>1901</v>
      </c>
      <c r="D204" s="12" t="s">
        <v>36</v>
      </c>
      <c r="E204" s="9" t="s">
        <v>1897</v>
      </c>
      <c r="F204" s="9" t="s">
        <v>1898</v>
      </c>
      <c r="G204" s="9" t="s">
        <v>1899</v>
      </c>
      <c r="H204" s="9" t="s">
        <v>640</v>
      </c>
      <c r="I204" s="9" t="s">
        <v>1900</v>
      </c>
      <c r="J204" s="9">
        <v>5600</v>
      </c>
    </row>
    <row r="205" spans="1:10" s="11" customFormat="1">
      <c r="A205" s="1" t="s">
        <v>949</v>
      </c>
      <c r="B205" s="6">
        <v>201</v>
      </c>
      <c r="C205" s="7" t="s">
        <v>1902</v>
      </c>
      <c r="D205" s="12" t="s">
        <v>36</v>
      </c>
      <c r="E205" s="9" t="s">
        <v>1897</v>
      </c>
      <c r="F205" s="9" t="s">
        <v>1898</v>
      </c>
      <c r="G205" s="9" t="s">
        <v>1899</v>
      </c>
      <c r="H205" s="9" t="s">
        <v>640</v>
      </c>
      <c r="I205" s="9" t="s">
        <v>1900</v>
      </c>
      <c r="J205" s="9">
        <v>5600</v>
      </c>
    </row>
    <row r="206" spans="1:10" s="11" customFormat="1">
      <c r="A206" s="1" t="s">
        <v>949</v>
      </c>
      <c r="B206" s="6">
        <v>202</v>
      </c>
      <c r="C206" s="7" t="s">
        <v>1903</v>
      </c>
      <c r="D206" s="12" t="s">
        <v>36</v>
      </c>
      <c r="E206" s="9" t="s">
        <v>1897</v>
      </c>
      <c r="F206" s="9" t="s">
        <v>1898</v>
      </c>
      <c r="G206" s="9" t="s">
        <v>1899</v>
      </c>
      <c r="H206" s="9" t="s">
        <v>640</v>
      </c>
      <c r="I206" s="9" t="s">
        <v>1900</v>
      </c>
      <c r="J206" s="9">
        <v>5600</v>
      </c>
    </row>
    <row r="207" spans="1:10" s="11" customFormat="1">
      <c r="A207" s="1" t="s">
        <v>949</v>
      </c>
      <c r="B207" s="6">
        <v>203</v>
      </c>
      <c r="C207" s="7" t="s">
        <v>1904</v>
      </c>
      <c r="D207" s="12" t="s">
        <v>36</v>
      </c>
      <c r="E207" s="9" t="s">
        <v>1897</v>
      </c>
      <c r="F207" s="9" t="s">
        <v>1898</v>
      </c>
      <c r="G207" s="9" t="s">
        <v>1899</v>
      </c>
      <c r="H207" s="9" t="s">
        <v>640</v>
      </c>
      <c r="I207" s="9" t="s">
        <v>1900</v>
      </c>
      <c r="J207" s="9">
        <v>5600</v>
      </c>
    </row>
    <row r="208" spans="1:10" s="11" customFormat="1">
      <c r="A208" s="1" t="s">
        <v>467</v>
      </c>
      <c r="B208" s="6">
        <v>204</v>
      </c>
      <c r="C208" s="7" t="s">
        <v>1905</v>
      </c>
      <c r="D208" s="12" t="s">
        <v>36</v>
      </c>
      <c r="E208" s="9" t="s">
        <v>1897</v>
      </c>
      <c r="F208" s="9" t="s">
        <v>1898</v>
      </c>
      <c r="G208" s="9" t="s">
        <v>1899</v>
      </c>
      <c r="H208" s="9" t="s">
        <v>640</v>
      </c>
      <c r="I208" s="9" t="s">
        <v>1900</v>
      </c>
      <c r="J208" s="9">
        <v>5600</v>
      </c>
    </row>
    <row r="209" spans="1:10" s="11" customFormat="1">
      <c r="A209" s="1" t="s">
        <v>467</v>
      </c>
      <c r="B209" s="6">
        <v>205</v>
      </c>
      <c r="C209" s="7" t="s">
        <v>1906</v>
      </c>
      <c r="D209" s="12" t="s">
        <v>36</v>
      </c>
      <c r="E209" s="9" t="s">
        <v>1907</v>
      </c>
      <c r="F209" s="9" t="s">
        <v>1908</v>
      </c>
      <c r="G209" s="9" t="s">
        <v>1899</v>
      </c>
      <c r="H209" s="9" t="s">
        <v>640</v>
      </c>
      <c r="I209" s="9" t="s">
        <v>698</v>
      </c>
      <c r="J209" s="9">
        <v>5600</v>
      </c>
    </row>
    <row r="210" spans="1:10" s="11" customFormat="1">
      <c r="A210" s="1" t="s">
        <v>467</v>
      </c>
      <c r="B210" s="6">
        <v>206</v>
      </c>
      <c r="C210" s="7" t="s">
        <v>1909</v>
      </c>
      <c r="D210" s="12" t="s">
        <v>36</v>
      </c>
      <c r="E210" s="9" t="s">
        <v>1907</v>
      </c>
      <c r="F210" s="9" t="s">
        <v>1908</v>
      </c>
      <c r="G210" s="9" t="s">
        <v>1899</v>
      </c>
      <c r="H210" s="9" t="s">
        <v>640</v>
      </c>
      <c r="I210" s="9" t="s">
        <v>698</v>
      </c>
      <c r="J210" s="9">
        <v>5600</v>
      </c>
    </row>
    <row r="211" spans="1:10" s="11" customFormat="1">
      <c r="A211" s="1" t="s">
        <v>467</v>
      </c>
      <c r="B211" s="6">
        <v>207</v>
      </c>
      <c r="C211" s="7" t="s">
        <v>1910</v>
      </c>
      <c r="D211" s="12" t="s">
        <v>36</v>
      </c>
      <c r="E211" s="9" t="s">
        <v>1907</v>
      </c>
      <c r="F211" s="9" t="s">
        <v>1908</v>
      </c>
      <c r="G211" s="9" t="s">
        <v>1899</v>
      </c>
      <c r="H211" s="9" t="s">
        <v>640</v>
      </c>
      <c r="I211" s="9" t="s">
        <v>698</v>
      </c>
      <c r="J211" s="9">
        <v>5600</v>
      </c>
    </row>
    <row r="212" spans="1:10" s="11" customFormat="1">
      <c r="A212" s="1" t="s">
        <v>467</v>
      </c>
      <c r="B212" s="6">
        <v>208</v>
      </c>
      <c r="C212" s="7" t="s">
        <v>1911</v>
      </c>
      <c r="D212" s="12" t="s">
        <v>36</v>
      </c>
      <c r="E212" s="9" t="s">
        <v>1907</v>
      </c>
      <c r="F212" s="9" t="s">
        <v>1908</v>
      </c>
      <c r="G212" s="9" t="s">
        <v>1899</v>
      </c>
      <c r="H212" s="9" t="s">
        <v>640</v>
      </c>
      <c r="I212" s="9" t="s">
        <v>698</v>
      </c>
      <c r="J212" s="9">
        <v>5600</v>
      </c>
    </row>
    <row r="213" spans="1:10" s="11" customFormat="1">
      <c r="A213" s="1" t="s">
        <v>604</v>
      </c>
      <c r="B213" s="6">
        <v>209</v>
      </c>
      <c r="C213" s="7" t="s">
        <v>1912</v>
      </c>
      <c r="D213" s="12" t="s">
        <v>36</v>
      </c>
      <c r="E213" s="9" t="s">
        <v>1913</v>
      </c>
      <c r="F213" s="9" t="s">
        <v>1914</v>
      </c>
      <c r="G213" s="9" t="s">
        <v>1899</v>
      </c>
      <c r="H213" s="9" t="s">
        <v>640</v>
      </c>
      <c r="I213" s="9" t="s">
        <v>698</v>
      </c>
      <c r="J213" s="9">
        <v>5600</v>
      </c>
    </row>
    <row r="214" spans="1:10" s="11" customFormat="1">
      <c r="A214" s="1" t="s">
        <v>604</v>
      </c>
      <c r="B214" s="6">
        <v>210</v>
      </c>
      <c r="C214" s="7" t="s">
        <v>1915</v>
      </c>
      <c r="D214" s="12" t="s">
        <v>36</v>
      </c>
      <c r="E214" s="9" t="s">
        <v>1913</v>
      </c>
      <c r="F214" s="9" t="s">
        <v>1914</v>
      </c>
      <c r="G214" s="9" t="s">
        <v>1899</v>
      </c>
      <c r="H214" s="9" t="s">
        <v>640</v>
      </c>
      <c r="I214" s="9" t="s">
        <v>698</v>
      </c>
      <c r="J214" s="9">
        <v>5600</v>
      </c>
    </row>
    <row r="215" spans="1:10" s="11" customFormat="1">
      <c r="A215" s="1" t="s">
        <v>604</v>
      </c>
      <c r="B215" s="6">
        <v>211</v>
      </c>
      <c r="C215" s="7" t="s">
        <v>1916</v>
      </c>
      <c r="D215" s="12" t="s">
        <v>36</v>
      </c>
      <c r="E215" s="9" t="s">
        <v>1913</v>
      </c>
      <c r="F215" s="9" t="s">
        <v>1914</v>
      </c>
      <c r="G215" s="9" t="s">
        <v>1899</v>
      </c>
      <c r="H215" s="9" t="s">
        <v>640</v>
      </c>
      <c r="I215" s="9" t="s">
        <v>698</v>
      </c>
      <c r="J215" s="9">
        <v>5600</v>
      </c>
    </row>
    <row r="216" spans="1:10" s="11" customFormat="1">
      <c r="A216" s="1" t="s">
        <v>205</v>
      </c>
      <c r="B216" s="6">
        <v>212</v>
      </c>
      <c r="C216" s="7" t="s">
        <v>1917</v>
      </c>
      <c r="D216" s="12" t="s">
        <v>36</v>
      </c>
      <c r="E216" s="9" t="s">
        <v>1918</v>
      </c>
      <c r="F216" s="9" t="s">
        <v>1919</v>
      </c>
      <c r="G216" s="9" t="s">
        <v>1920</v>
      </c>
      <c r="H216" s="9" t="s">
        <v>640</v>
      </c>
      <c r="I216" s="9" t="s">
        <v>1921</v>
      </c>
      <c r="J216" s="9">
        <v>5600</v>
      </c>
    </row>
    <row r="217" spans="1:10" s="11" customFormat="1">
      <c r="A217" s="1" t="s">
        <v>205</v>
      </c>
      <c r="B217" s="6">
        <v>213</v>
      </c>
      <c r="C217" s="7" t="s">
        <v>1922</v>
      </c>
      <c r="D217" s="12" t="s">
        <v>1923</v>
      </c>
      <c r="E217" s="9" t="s">
        <v>1918</v>
      </c>
      <c r="F217" s="9" t="s">
        <v>1919</v>
      </c>
      <c r="G217" s="9" t="s">
        <v>1920</v>
      </c>
      <c r="H217" s="9" t="s">
        <v>640</v>
      </c>
      <c r="I217" s="9" t="s">
        <v>1921</v>
      </c>
      <c r="J217" s="9">
        <v>5600</v>
      </c>
    </row>
    <row r="218" spans="1:10" s="11" customFormat="1">
      <c r="A218" s="1" t="s">
        <v>205</v>
      </c>
      <c r="B218" s="6">
        <v>214</v>
      </c>
      <c r="C218" s="7" t="s">
        <v>1924</v>
      </c>
      <c r="D218" s="12" t="s">
        <v>36</v>
      </c>
      <c r="E218" s="9" t="s">
        <v>1918</v>
      </c>
      <c r="F218" s="9" t="s">
        <v>1919</v>
      </c>
      <c r="G218" s="9" t="s">
        <v>1920</v>
      </c>
      <c r="H218" s="9" t="s">
        <v>640</v>
      </c>
      <c r="I218" s="9" t="s">
        <v>1921</v>
      </c>
      <c r="J218" s="9">
        <v>5600</v>
      </c>
    </row>
    <row r="219" spans="1:10" s="11" customFormat="1">
      <c r="A219" s="1" t="s">
        <v>205</v>
      </c>
      <c r="B219" s="6">
        <v>215</v>
      </c>
      <c r="C219" s="7" t="s">
        <v>1925</v>
      </c>
      <c r="D219" s="12" t="s">
        <v>36</v>
      </c>
      <c r="E219" s="9" t="s">
        <v>1918</v>
      </c>
      <c r="F219" s="9" t="s">
        <v>1919</v>
      </c>
      <c r="G219" s="9" t="s">
        <v>1920</v>
      </c>
      <c r="H219" s="9" t="s">
        <v>640</v>
      </c>
      <c r="I219" s="9" t="s">
        <v>1921</v>
      </c>
      <c r="J219" s="9">
        <v>5600</v>
      </c>
    </row>
    <row r="220" spans="1:10" s="11" customFormat="1">
      <c r="A220" s="1" t="s">
        <v>205</v>
      </c>
      <c r="B220" s="6">
        <v>216</v>
      </c>
      <c r="C220" s="7" t="s">
        <v>1926</v>
      </c>
      <c r="D220" s="12" t="s">
        <v>36</v>
      </c>
      <c r="E220" s="9" t="s">
        <v>1918</v>
      </c>
      <c r="F220" s="9" t="s">
        <v>1919</v>
      </c>
      <c r="G220" s="9" t="s">
        <v>1920</v>
      </c>
      <c r="H220" s="9" t="s">
        <v>640</v>
      </c>
      <c r="I220" s="9" t="s">
        <v>1921</v>
      </c>
      <c r="J220" s="9">
        <v>5600</v>
      </c>
    </row>
    <row r="221" spans="1:10" s="11" customFormat="1">
      <c r="A221" s="1" t="s">
        <v>862</v>
      </c>
      <c r="B221" s="6">
        <v>217</v>
      </c>
      <c r="C221" s="7" t="s">
        <v>1927</v>
      </c>
      <c r="D221" s="12" t="s">
        <v>36</v>
      </c>
      <c r="E221" s="9" t="s">
        <v>1918</v>
      </c>
      <c r="F221" s="9" t="s">
        <v>1919</v>
      </c>
      <c r="G221" s="9" t="s">
        <v>1920</v>
      </c>
      <c r="H221" s="9" t="s">
        <v>640</v>
      </c>
      <c r="I221" s="9" t="s">
        <v>1921</v>
      </c>
      <c r="J221" s="9">
        <v>5600</v>
      </c>
    </row>
    <row r="222" spans="1:10" s="11" customFormat="1">
      <c r="A222" s="1" t="s">
        <v>862</v>
      </c>
      <c r="B222" s="6">
        <v>218</v>
      </c>
      <c r="C222" s="7" t="s">
        <v>1928</v>
      </c>
      <c r="D222" s="12" t="s">
        <v>36</v>
      </c>
      <c r="E222" s="9" t="s">
        <v>1918</v>
      </c>
      <c r="F222" s="9" t="s">
        <v>1919</v>
      </c>
      <c r="G222" s="9" t="s">
        <v>1920</v>
      </c>
      <c r="H222" s="9" t="s">
        <v>640</v>
      </c>
      <c r="I222" s="9" t="s">
        <v>1921</v>
      </c>
      <c r="J222" s="9">
        <v>5600</v>
      </c>
    </row>
    <row r="223" spans="1:10" s="11" customFormat="1">
      <c r="A223" s="1" t="s">
        <v>862</v>
      </c>
      <c r="B223" s="6">
        <v>219</v>
      </c>
      <c r="C223" s="7" t="s">
        <v>1929</v>
      </c>
      <c r="D223" s="12" t="s">
        <v>1930</v>
      </c>
      <c r="E223" s="9" t="s">
        <v>1918</v>
      </c>
      <c r="F223" s="9" t="s">
        <v>1919</v>
      </c>
      <c r="G223" s="9" t="s">
        <v>1920</v>
      </c>
      <c r="H223" s="9" t="s">
        <v>640</v>
      </c>
      <c r="I223" s="9" t="s">
        <v>1921</v>
      </c>
      <c r="J223" s="9">
        <v>5600</v>
      </c>
    </row>
    <row r="224" spans="1:10" s="11" customFormat="1">
      <c r="A224" s="1" t="s">
        <v>1215</v>
      </c>
      <c r="B224" s="6">
        <v>220</v>
      </c>
      <c r="C224" s="7" t="s">
        <v>1931</v>
      </c>
      <c r="D224" s="12" t="s">
        <v>36</v>
      </c>
      <c r="E224" s="9" t="s">
        <v>1918</v>
      </c>
      <c r="F224" s="9" t="s">
        <v>1919</v>
      </c>
      <c r="G224" s="9" t="s">
        <v>1920</v>
      </c>
      <c r="H224" s="9" t="s">
        <v>640</v>
      </c>
      <c r="I224" s="9" t="s">
        <v>1921</v>
      </c>
      <c r="J224" s="9">
        <v>5600</v>
      </c>
    </row>
    <row r="225" spans="1:10" s="11" customFormat="1">
      <c r="A225" s="1" t="s">
        <v>518</v>
      </c>
      <c r="B225" s="6">
        <v>221</v>
      </c>
      <c r="C225" s="7" t="s">
        <v>1932</v>
      </c>
      <c r="D225" s="12" t="s">
        <v>1933</v>
      </c>
      <c r="E225" s="9" t="s">
        <v>1918</v>
      </c>
      <c r="F225" s="9" t="s">
        <v>1919</v>
      </c>
      <c r="G225" s="9" t="s">
        <v>1920</v>
      </c>
      <c r="H225" s="9" t="s">
        <v>640</v>
      </c>
      <c r="I225" s="9" t="s">
        <v>756</v>
      </c>
      <c r="J225" s="9">
        <v>5600</v>
      </c>
    </row>
    <row r="226" spans="1:10" s="11" customFormat="1">
      <c r="A226" s="1" t="s">
        <v>518</v>
      </c>
      <c r="B226" s="6">
        <v>222</v>
      </c>
      <c r="C226" s="7" t="s">
        <v>1934</v>
      </c>
      <c r="D226" s="12" t="s">
        <v>1933</v>
      </c>
      <c r="E226" s="9" t="s">
        <v>1918</v>
      </c>
      <c r="F226" s="9" t="s">
        <v>1919</v>
      </c>
      <c r="G226" s="9" t="s">
        <v>1920</v>
      </c>
      <c r="H226" s="9" t="s">
        <v>640</v>
      </c>
      <c r="I226" s="9" t="s">
        <v>756</v>
      </c>
      <c r="J226" s="9">
        <v>5600</v>
      </c>
    </row>
    <row r="227" spans="1:10" s="11" customFormat="1">
      <c r="A227" s="1" t="s">
        <v>1240</v>
      </c>
      <c r="B227" s="6">
        <v>223</v>
      </c>
      <c r="C227" s="7" t="s">
        <v>1935</v>
      </c>
      <c r="D227" s="12" t="s">
        <v>36</v>
      </c>
      <c r="E227" s="9" t="s">
        <v>1936</v>
      </c>
      <c r="F227" s="9" t="s">
        <v>1937</v>
      </c>
      <c r="G227" s="9" t="s">
        <v>1920</v>
      </c>
      <c r="H227" s="9" t="s">
        <v>640</v>
      </c>
      <c r="I227" s="9" t="s">
        <v>1921</v>
      </c>
      <c r="J227" s="9">
        <v>5600</v>
      </c>
    </row>
    <row r="228" spans="1:10" s="11" customFormat="1">
      <c r="A228" s="1" t="s">
        <v>1240</v>
      </c>
      <c r="B228" s="6">
        <v>224</v>
      </c>
      <c r="C228" s="7" t="s">
        <v>1938</v>
      </c>
      <c r="D228" s="12" t="s">
        <v>36</v>
      </c>
      <c r="E228" s="9" t="s">
        <v>1936</v>
      </c>
      <c r="F228" s="9" t="s">
        <v>1937</v>
      </c>
      <c r="G228" s="9" t="s">
        <v>1920</v>
      </c>
      <c r="H228" s="9" t="s">
        <v>640</v>
      </c>
      <c r="I228" s="9" t="s">
        <v>1921</v>
      </c>
      <c r="J228" s="9">
        <v>5600</v>
      </c>
    </row>
    <row r="229" spans="1:10" s="11" customFormat="1">
      <c r="A229" s="1" t="s">
        <v>1240</v>
      </c>
      <c r="B229" s="6">
        <v>225</v>
      </c>
      <c r="C229" s="7" t="s">
        <v>1939</v>
      </c>
      <c r="D229" s="12" t="s">
        <v>36</v>
      </c>
      <c r="E229" s="9" t="s">
        <v>1936</v>
      </c>
      <c r="F229" s="9" t="s">
        <v>1937</v>
      </c>
      <c r="G229" s="9" t="s">
        <v>1920</v>
      </c>
      <c r="H229" s="9" t="s">
        <v>640</v>
      </c>
      <c r="I229" s="9" t="s">
        <v>1921</v>
      </c>
      <c r="J229" s="9">
        <v>5600</v>
      </c>
    </row>
    <row r="230" spans="1:10" s="11" customFormat="1">
      <c r="A230" s="1" t="s">
        <v>1240</v>
      </c>
      <c r="B230" s="6">
        <v>226</v>
      </c>
      <c r="C230" s="7" t="s">
        <v>1940</v>
      </c>
      <c r="D230" s="12" t="s">
        <v>36</v>
      </c>
      <c r="E230" s="9" t="s">
        <v>1936</v>
      </c>
      <c r="F230" s="9" t="s">
        <v>1937</v>
      </c>
      <c r="G230" s="9" t="s">
        <v>1920</v>
      </c>
      <c r="H230" s="9" t="s">
        <v>640</v>
      </c>
      <c r="I230" s="9" t="s">
        <v>1921</v>
      </c>
      <c r="J230" s="9">
        <v>5600</v>
      </c>
    </row>
    <row r="231" spans="1:10" s="11" customFormat="1">
      <c r="A231" s="1" t="s">
        <v>1240</v>
      </c>
      <c r="B231" s="6">
        <v>227</v>
      </c>
      <c r="C231" s="7" t="s">
        <v>1941</v>
      </c>
      <c r="D231" s="12" t="s">
        <v>36</v>
      </c>
      <c r="E231" s="9" t="s">
        <v>1942</v>
      </c>
      <c r="F231" s="9" t="s">
        <v>1943</v>
      </c>
      <c r="G231" s="9" t="s">
        <v>1944</v>
      </c>
      <c r="H231" s="9" t="s">
        <v>640</v>
      </c>
      <c r="I231" s="9" t="s">
        <v>698</v>
      </c>
      <c r="J231" s="9">
        <v>5600</v>
      </c>
    </row>
    <row r="232" spans="1:10" s="11" customFormat="1">
      <c r="A232" s="1" t="s">
        <v>1240</v>
      </c>
      <c r="B232" s="6">
        <v>228</v>
      </c>
      <c r="C232" s="7" t="s">
        <v>1945</v>
      </c>
      <c r="D232" s="12" t="s">
        <v>36</v>
      </c>
      <c r="E232" s="9" t="s">
        <v>1942</v>
      </c>
      <c r="F232" s="9" t="s">
        <v>1943</v>
      </c>
      <c r="G232" s="9" t="s">
        <v>1944</v>
      </c>
      <c r="H232" s="9" t="s">
        <v>640</v>
      </c>
      <c r="I232" s="9" t="s">
        <v>698</v>
      </c>
      <c r="J232" s="9">
        <v>5600</v>
      </c>
    </row>
    <row r="233" spans="1:10" s="11" customFormat="1">
      <c r="A233" s="1" t="s">
        <v>1240</v>
      </c>
      <c r="B233" s="6">
        <v>229</v>
      </c>
      <c r="C233" s="7" t="s">
        <v>1946</v>
      </c>
      <c r="D233" s="12" t="s">
        <v>36</v>
      </c>
      <c r="E233" s="9" t="s">
        <v>1942</v>
      </c>
      <c r="F233" s="9" t="s">
        <v>1943</v>
      </c>
      <c r="G233" s="9" t="s">
        <v>1944</v>
      </c>
      <c r="H233" s="9" t="s">
        <v>640</v>
      </c>
      <c r="I233" s="9" t="s">
        <v>698</v>
      </c>
      <c r="J233" s="9">
        <v>5600</v>
      </c>
    </row>
    <row r="234" spans="1:10" s="11" customFormat="1">
      <c r="A234" s="1" t="s">
        <v>1240</v>
      </c>
      <c r="B234" s="6">
        <v>230</v>
      </c>
      <c r="C234" s="7" t="s">
        <v>1947</v>
      </c>
      <c r="D234" s="12" t="s">
        <v>36</v>
      </c>
      <c r="E234" s="9" t="s">
        <v>1942</v>
      </c>
      <c r="F234" s="9" t="s">
        <v>1943</v>
      </c>
      <c r="G234" s="9" t="s">
        <v>1944</v>
      </c>
      <c r="H234" s="9" t="s">
        <v>640</v>
      </c>
      <c r="I234" s="9" t="s">
        <v>698</v>
      </c>
      <c r="J234" s="9">
        <v>5600</v>
      </c>
    </row>
    <row r="235" spans="1:10" s="11" customFormat="1">
      <c r="A235" s="1" t="s">
        <v>604</v>
      </c>
      <c r="B235" s="6">
        <v>231</v>
      </c>
      <c r="C235" s="7" t="s">
        <v>1948</v>
      </c>
      <c r="D235" s="12" t="s">
        <v>36</v>
      </c>
      <c r="E235" s="9" t="s">
        <v>1949</v>
      </c>
      <c r="F235" s="9" t="s">
        <v>1950</v>
      </c>
      <c r="G235" s="9" t="s">
        <v>1951</v>
      </c>
      <c r="H235" s="9" t="s">
        <v>640</v>
      </c>
      <c r="I235" s="9" t="s">
        <v>1921</v>
      </c>
      <c r="J235" s="9">
        <v>5600</v>
      </c>
    </row>
    <row r="236" spans="1:10" s="11" customFormat="1">
      <c r="A236" s="1" t="s">
        <v>604</v>
      </c>
      <c r="B236" s="6">
        <v>232</v>
      </c>
      <c r="C236" s="7" t="s">
        <v>1952</v>
      </c>
      <c r="D236" s="12" t="s">
        <v>36</v>
      </c>
      <c r="E236" s="9" t="s">
        <v>1949</v>
      </c>
      <c r="F236" s="9" t="s">
        <v>1950</v>
      </c>
      <c r="G236" s="9" t="s">
        <v>1951</v>
      </c>
      <c r="H236" s="9" t="s">
        <v>640</v>
      </c>
      <c r="I236" s="9" t="s">
        <v>1921</v>
      </c>
      <c r="J236" s="9">
        <v>5600</v>
      </c>
    </row>
    <row r="237" spans="1:10" s="11" customFormat="1">
      <c r="A237" s="1" t="s">
        <v>604</v>
      </c>
      <c r="B237" s="6">
        <v>233</v>
      </c>
      <c r="C237" s="7" t="s">
        <v>1953</v>
      </c>
      <c r="D237" s="12" t="s">
        <v>36</v>
      </c>
      <c r="E237" s="9" t="s">
        <v>1949</v>
      </c>
      <c r="F237" s="9" t="s">
        <v>1950</v>
      </c>
      <c r="G237" s="9" t="s">
        <v>1951</v>
      </c>
      <c r="H237" s="9" t="s">
        <v>640</v>
      </c>
      <c r="I237" s="9" t="s">
        <v>1921</v>
      </c>
      <c r="J237" s="9">
        <v>5600</v>
      </c>
    </row>
    <row r="238" spans="1:10" s="11" customFormat="1">
      <c r="A238" s="1" t="s">
        <v>604</v>
      </c>
      <c r="B238" s="6">
        <v>234</v>
      </c>
      <c r="C238" s="7" t="s">
        <v>1954</v>
      </c>
      <c r="D238" s="12" t="s">
        <v>36</v>
      </c>
      <c r="E238" s="9" t="s">
        <v>1949</v>
      </c>
      <c r="F238" s="9" t="s">
        <v>1950</v>
      </c>
      <c r="G238" s="9" t="s">
        <v>1951</v>
      </c>
      <c r="H238" s="9" t="s">
        <v>640</v>
      </c>
      <c r="I238" s="9" t="s">
        <v>1921</v>
      </c>
      <c r="J238" s="9">
        <v>5600</v>
      </c>
    </row>
    <row r="239" spans="1:10" s="11" customFormat="1">
      <c r="A239" s="1" t="s">
        <v>604</v>
      </c>
      <c r="B239" s="6">
        <v>235</v>
      </c>
      <c r="C239" s="7" t="s">
        <v>1955</v>
      </c>
      <c r="D239" s="12" t="s">
        <v>36</v>
      </c>
      <c r="E239" s="9" t="s">
        <v>1949</v>
      </c>
      <c r="F239" s="9" t="s">
        <v>1950</v>
      </c>
      <c r="G239" s="9" t="s">
        <v>1951</v>
      </c>
      <c r="H239" s="9" t="s">
        <v>640</v>
      </c>
      <c r="I239" s="9" t="s">
        <v>1921</v>
      </c>
      <c r="J239" s="9">
        <v>5600</v>
      </c>
    </row>
    <row r="240" spans="1:10" s="11" customFormat="1">
      <c r="A240" s="1" t="s">
        <v>604</v>
      </c>
      <c r="B240" s="6">
        <v>236</v>
      </c>
      <c r="C240" s="7" t="s">
        <v>1956</v>
      </c>
      <c r="D240" s="12" t="s">
        <v>36</v>
      </c>
      <c r="E240" s="9" t="s">
        <v>1949</v>
      </c>
      <c r="F240" s="9" t="s">
        <v>1950</v>
      </c>
      <c r="G240" s="9" t="s">
        <v>1951</v>
      </c>
      <c r="H240" s="9" t="s">
        <v>640</v>
      </c>
      <c r="I240" s="9" t="s">
        <v>1921</v>
      </c>
      <c r="J240" s="9">
        <v>5600</v>
      </c>
    </row>
    <row r="241" spans="1:10" s="11" customFormat="1">
      <c r="A241" s="1" t="s">
        <v>545</v>
      </c>
      <c r="B241" s="6">
        <v>237</v>
      </c>
      <c r="C241" s="7" t="s">
        <v>1957</v>
      </c>
      <c r="D241" s="12" t="s">
        <v>36</v>
      </c>
      <c r="E241" s="9" t="s">
        <v>1958</v>
      </c>
      <c r="F241" s="9" t="s">
        <v>1959</v>
      </c>
      <c r="G241" s="9" t="s">
        <v>1951</v>
      </c>
      <c r="H241" s="9" t="s">
        <v>640</v>
      </c>
      <c r="I241" s="9" t="s">
        <v>756</v>
      </c>
      <c r="J241" s="9">
        <v>5600</v>
      </c>
    </row>
    <row r="242" spans="1:10" s="11" customFormat="1">
      <c r="A242" s="1" t="s">
        <v>545</v>
      </c>
      <c r="B242" s="6">
        <v>238</v>
      </c>
      <c r="C242" s="7" t="s">
        <v>1960</v>
      </c>
      <c r="D242" s="12" t="s">
        <v>36</v>
      </c>
      <c r="E242" s="9" t="s">
        <v>1958</v>
      </c>
      <c r="F242" s="9" t="s">
        <v>1959</v>
      </c>
      <c r="G242" s="9" t="s">
        <v>1951</v>
      </c>
      <c r="H242" s="9" t="s">
        <v>640</v>
      </c>
      <c r="I242" s="9" t="s">
        <v>756</v>
      </c>
      <c r="J242" s="9">
        <v>5600</v>
      </c>
    </row>
    <row r="243" spans="1:10" s="11" customFormat="1">
      <c r="A243" s="1" t="s">
        <v>545</v>
      </c>
      <c r="B243" s="6">
        <v>239</v>
      </c>
      <c r="C243" s="7" t="s">
        <v>1961</v>
      </c>
      <c r="D243" s="12" t="s">
        <v>36</v>
      </c>
      <c r="E243" s="9" t="s">
        <v>1958</v>
      </c>
      <c r="F243" s="9" t="s">
        <v>1959</v>
      </c>
      <c r="G243" s="9" t="s">
        <v>1951</v>
      </c>
      <c r="H243" s="9" t="s">
        <v>640</v>
      </c>
      <c r="I243" s="9" t="s">
        <v>756</v>
      </c>
      <c r="J243" s="9">
        <v>5600</v>
      </c>
    </row>
    <row r="244" spans="1:10" s="11" customFormat="1">
      <c r="A244" s="1" t="s">
        <v>545</v>
      </c>
      <c r="B244" s="6">
        <v>240</v>
      </c>
      <c r="C244" s="7" t="s">
        <v>1962</v>
      </c>
      <c r="D244" s="12" t="s">
        <v>36</v>
      </c>
      <c r="E244" s="9" t="s">
        <v>1963</v>
      </c>
      <c r="F244" s="9" t="s">
        <v>1964</v>
      </c>
      <c r="G244" s="9" t="s">
        <v>832</v>
      </c>
      <c r="H244" s="9" t="s">
        <v>640</v>
      </c>
      <c r="I244" s="9" t="s">
        <v>1965</v>
      </c>
      <c r="J244" s="9">
        <v>5600</v>
      </c>
    </row>
    <row r="245" spans="1:10" s="11" customFormat="1">
      <c r="A245" s="1" t="s">
        <v>545</v>
      </c>
      <c r="B245" s="6">
        <v>241</v>
      </c>
      <c r="C245" s="7" t="s">
        <v>1966</v>
      </c>
      <c r="D245" s="12" t="s">
        <v>36</v>
      </c>
      <c r="E245" s="9" t="s">
        <v>1963</v>
      </c>
      <c r="F245" s="9" t="s">
        <v>1964</v>
      </c>
      <c r="G245" s="9" t="s">
        <v>832</v>
      </c>
      <c r="H245" s="9" t="s">
        <v>640</v>
      </c>
      <c r="I245" s="9" t="s">
        <v>1965</v>
      </c>
      <c r="J245" s="9">
        <v>5600</v>
      </c>
    </row>
    <row r="246" spans="1:10" s="11" customFormat="1">
      <c r="A246" s="1" t="s">
        <v>545</v>
      </c>
      <c r="B246" s="6">
        <v>242</v>
      </c>
      <c r="C246" s="7" t="s">
        <v>1967</v>
      </c>
      <c r="D246" s="12" t="s">
        <v>36</v>
      </c>
      <c r="E246" s="9" t="s">
        <v>1963</v>
      </c>
      <c r="F246" s="9" t="s">
        <v>1964</v>
      </c>
      <c r="G246" s="9" t="s">
        <v>832</v>
      </c>
      <c r="H246" s="9" t="s">
        <v>640</v>
      </c>
      <c r="I246" s="9" t="s">
        <v>1965</v>
      </c>
      <c r="J246" s="9">
        <v>5600</v>
      </c>
    </row>
    <row r="247" spans="1:10" s="11" customFormat="1">
      <c r="A247" s="1" t="s">
        <v>545</v>
      </c>
      <c r="B247" s="6">
        <v>243</v>
      </c>
      <c r="C247" s="7" t="s">
        <v>1968</v>
      </c>
      <c r="D247" s="12" t="s">
        <v>36</v>
      </c>
      <c r="E247" s="9" t="s">
        <v>1963</v>
      </c>
      <c r="F247" s="9" t="s">
        <v>1964</v>
      </c>
      <c r="G247" s="9" t="s">
        <v>832</v>
      </c>
      <c r="H247" s="9" t="s">
        <v>640</v>
      </c>
      <c r="I247" s="9" t="s">
        <v>1965</v>
      </c>
      <c r="J247" s="9">
        <v>5600</v>
      </c>
    </row>
    <row r="248" spans="1:10" s="11" customFormat="1">
      <c r="A248" s="1" t="s">
        <v>545</v>
      </c>
      <c r="B248" s="6">
        <v>244</v>
      </c>
      <c r="C248" s="7" t="s">
        <v>1969</v>
      </c>
      <c r="D248" s="12" t="s">
        <v>36</v>
      </c>
      <c r="E248" s="9" t="s">
        <v>1963</v>
      </c>
      <c r="F248" s="9" t="s">
        <v>1964</v>
      </c>
      <c r="G248" s="9" t="s">
        <v>832</v>
      </c>
      <c r="H248" s="9" t="s">
        <v>640</v>
      </c>
      <c r="I248" s="9" t="s">
        <v>1965</v>
      </c>
      <c r="J248" s="9">
        <v>5600</v>
      </c>
    </row>
    <row r="249" spans="1:10" s="11" customFormat="1">
      <c r="A249" s="1" t="s">
        <v>590</v>
      </c>
      <c r="B249" s="6">
        <v>245</v>
      </c>
      <c r="C249" s="7" t="s">
        <v>1970</v>
      </c>
      <c r="D249" s="12" t="s">
        <v>36</v>
      </c>
      <c r="E249" s="9" t="s">
        <v>1963</v>
      </c>
      <c r="F249" s="9" t="s">
        <v>1964</v>
      </c>
      <c r="G249" s="9" t="s">
        <v>832</v>
      </c>
      <c r="H249" s="9" t="s">
        <v>640</v>
      </c>
      <c r="I249" s="9" t="s">
        <v>1900</v>
      </c>
      <c r="J249" s="9">
        <v>5600</v>
      </c>
    </row>
    <row r="250" spans="1:10" s="11" customFormat="1">
      <c r="A250" s="1" t="s">
        <v>590</v>
      </c>
      <c r="B250" s="6">
        <v>246</v>
      </c>
      <c r="C250" s="7" t="s">
        <v>1971</v>
      </c>
      <c r="D250" s="12" t="s">
        <v>36</v>
      </c>
      <c r="E250" s="9" t="s">
        <v>1963</v>
      </c>
      <c r="F250" s="9" t="s">
        <v>1964</v>
      </c>
      <c r="G250" s="9" t="s">
        <v>832</v>
      </c>
      <c r="H250" s="9" t="s">
        <v>640</v>
      </c>
      <c r="I250" s="9" t="s">
        <v>1900</v>
      </c>
      <c r="J250" s="9">
        <v>5600</v>
      </c>
    </row>
    <row r="251" spans="1:10" s="11" customFormat="1">
      <c r="A251" s="1" t="s">
        <v>590</v>
      </c>
      <c r="B251" s="6">
        <v>247</v>
      </c>
      <c r="C251" s="7" t="s">
        <v>1972</v>
      </c>
      <c r="D251" s="12" t="s">
        <v>36</v>
      </c>
      <c r="E251" s="9" t="s">
        <v>1973</v>
      </c>
      <c r="F251" s="9" t="s">
        <v>1974</v>
      </c>
      <c r="G251" s="9" t="s">
        <v>832</v>
      </c>
      <c r="H251" s="9" t="s">
        <v>640</v>
      </c>
      <c r="I251" s="9" t="s">
        <v>698</v>
      </c>
      <c r="J251" s="9">
        <v>5600</v>
      </c>
    </row>
    <row r="252" spans="1:10" s="11" customFormat="1">
      <c r="A252" s="1" t="s">
        <v>590</v>
      </c>
      <c r="B252" s="6">
        <v>248</v>
      </c>
      <c r="C252" s="7" t="s">
        <v>1975</v>
      </c>
      <c r="D252" s="12" t="s">
        <v>36</v>
      </c>
      <c r="E252" s="9" t="s">
        <v>1973</v>
      </c>
      <c r="F252" s="9" t="s">
        <v>1974</v>
      </c>
      <c r="G252" s="9" t="s">
        <v>832</v>
      </c>
      <c r="H252" s="9" t="s">
        <v>640</v>
      </c>
      <c r="I252" s="9" t="s">
        <v>698</v>
      </c>
      <c r="J252" s="9">
        <v>5600</v>
      </c>
    </row>
    <row r="253" spans="1:10" s="11" customFormat="1">
      <c r="A253" s="1" t="s">
        <v>590</v>
      </c>
      <c r="B253" s="6">
        <v>249</v>
      </c>
      <c r="C253" s="7" t="s">
        <v>1976</v>
      </c>
      <c r="D253" s="12" t="s">
        <v>36</v>
      </c>
      <c r="E253" s="9" t="s">
        <v>1973</v>
      </c>
      <c r="F253" s="9" t="s">
        <v>1974</v>
      </c>
      <c r="G253" s="9" t="s">
        <v>832</v>
      </c>
      <c r="H253" s="9" t="s">
        <v>640</v>
      </c>
      <c r="I253" s="9" t="s">
        <v>698</v>
      </c>
      <c r="J253" s="9">
        <v>5600</v>
      </c>
    </row>
    <row r="254" spans="1:10" s="11" customFormat="1">
      <c r="A254" s="1" t="s">
        <v>590</v>
      </c>
      <c r="B254" s="6">
        <v>250</v>
      </c>
      <c r="C254" s="7" t="s">
        <v>1977</v>
      </c>
      <c r="D254" s="12" t="s">
        <v>36</v>
      </c>
      <c r="E254" s="9" t="s">
        <v>1973</v>
      </c>
      <c r="F254" s="9" t="s">
        <v>1974</v>
      </c>
      <c r="G254" s="9" t="s">
        <v>832</v>
      </c>
      <c r="H254" s="9" t="s">
        <v>640</v>
      </c>
      <c r="I254" s="9" t="s">
        <v>698</v>
      </c>
      <c r="J254" s="9">
        <v>5600</v>
      </c>
    </row>
    <row r="255" spans="1:10" s="11" customFormat="1">
      <c r="A255" s="1" t="s">
        <v>557</v>
      </c>
      <c r="B255" s="6">
        <v>251</v>
      </c>
      <c r="C255" s="7" t="s">
        <v>1978</v>
      </c>
      <c r="D255" s="12" t="s">
        <v>36</v>
      </c>
      <c r="E255" s="9" t="s">
        <v>1979</v>
      </c>
      <c r="F255" s="9" t="s">
        <v>1980</v>
      </c>
      <c r="G255" s="9" t="s">
        <v>832</v>
      </c>
      <c r="H255" s="9" t="s">
        <v>640</v>
      </c>
      <c r="I255" s="9" t="s">
        <v>756</v>
      </c>
      <c r="J255" s="9">
        <v>5600</v>
      </c>
    </row>
    <row r="256" spans="1:10" s="11" customFormat="1">
      <c r="A256" s="1" t="s">
        <v>557</v>
      </c>
      <c r="B256" s="6">
        <v>252</v>
      </c>
      <c r="C256" s="7" t="s">
        <v>1981</v>
      </c>
      <c r="D256" s="12" t="s">
        <v>36</v>
      </c>
      <c r="E256" s="9" t="s">
        <v>1979</v>
      </c>
      <c r="F256" s="9" t="s">
        <v>1980</v>
      </c>
      <c r="G256" s="9" t="s">
        <v>832</v>
      </c>
      <c r="H256" s="9" t="s">
        <v>640</v>
      </c>
      <c r="I256" s="9" t="s">
        <v>756</v>
      </c>
      <c r="J256" s="9">
        <v>5600</v>
      </c>
    </row>
    <row r="257" spans="1:10" s="11" customFormat="1">
      <c r="A257" s="1" t="s">
        <v>557</v>
      </c>
      <c r="B257" s="6">
        <v>253</v>
      </c>
      <c r="C257" s="7" t="s">
        <v>1982</v>
      </c>
      <c r="D257" s="12" t="s">
        <v>36</v>
      </c>
      <c r="E257" s="9" t="s">
        <v>1979</v>
      </c>
      <c r="F257" s="9" t="s">
        <v>1980</v>
      </c>
      <c r="G257" s="9" t="s">
        <v>832</v>
      </c>
      <c r="H257" s="9" t="s">
        <v>640</v>
      </c>
      <c r="I257" s="9" t="s">
        <v>756</v>
      </c>
      <c r="J257" s="9">
        <v>5600</v>
      </c>
    </row>
    <row r="258" spans="1:10" s="11" customFormat="1">
      <c r="A258" s="1" t="s">
        <v>557</v>
      </c>
      <c r="B258" s="6">
        <v>254</v>
      </c>
      <c r="C258" s="7" t="s">
        <v>1983</v>
      </c>
      <c r="D258" s="12" t="s">
        <v>36</v>
      </c>
      <c r="E258" s="9" t="s">
        <v>1979</v>
      </c>
      <c r="F258" s="9" t="s">
        <v>1980</v>
      </c>
      <c r="G258" s="9" t="s">
        <v>832</v>
      </c>
      <c r="H258" s="9" t="s">
        <v>640</v>
      </c>
      <c r="I258" s="9" t="s">
        <v>756</v>
      </c>
      <c r="J258" s="9">
        <v>5600</v>
      </c>
    </row>
    <row r="259" spans="1:10" s="11" customFormat="1">
      <c r="A259" s="1" t="s">
        <v>557</v>
      </c>
      <c r="B259" s="6">
        <v>255</v>
      </c>
      <c r="C259" s="7" t="s">
        <v>1984</v>
      </c>
      <c r="D259" s="12" t="s">
        <v>36</v>
      </c>
      <c r="E259" s="9" t="s">
        <v>1979</v>
      </c>
      <c r="F259" s="9" t="s">
        <v>1980</v>
      </c>
      <c r="G259" s="9" t="s">
        <v>832</v>
      </c>
      <c r="H259" s="9" t="s">
        <v>640</v>
      </c>
      <c r="I259" s="9" t="s">
        <v>756</v>
      </c>
      <c r="J259" s="9">
        <v>5600</v>
      </c>
    </row>
    <row r="260" spans="1:10" s="11" customFormat="1">
      <c r="A260" s="1" t="s">
        <v>557</v>
      </c>
      <c r="B260" s="6">
        <v>256</v>
      </c>
      <c r="C260" s="7" t="s">
        <v>1985</v>
      </c>
      <c r="D260" s="12" t="s">
        <v>36</v>
      </c>
      <c r="E260" s="9" t="s">
        <v>1979</v>
      </c>
      <c r="F260" s="9" t="s">
        <v>1980</v>
      </c>
      <c r="G260" s="9" t="s">
        <v>832</v>
      </c>
      <c r="H260" s="9" t="s">
        <v>640</v>
      </c>
      <c r="I260" s="9" t="s">
        <v>756</v>
      </c>
      <c r="J260" s="9">
        <v>5600</v>
      </c>
    </row>
    <row r="261" spans="1:10" s="11" customFormat="1">
      <c r="A261" s="1" t="s">
        <v>518</v>
      </c>
      <c r="B261" s="6">
        <v>257</v>
      </c>
      <c r="C261" s="7" t="s">
        <v>1986</v>
      </c>
      <c r="D261" s="12" t="s">
        <v>36</v>
      </c>
      <c r="E261" s="9" t="s">
        <v>1987</v>
      </c>
      <c r="F261" s="9" t="s">
        <v>1988</v>
      </c>
      <c r="G261" s="9" t="s">
        <v>832</v>
      </c>
      <c r="H261" s="9" t="s">
        <v>640</v>
      </c>
      <c r="I261" s="9" t="s">
        <v>756</v>
      </c>
      <c r="J261" s="9">
        <v>5600</v>
      </c>
    </row>
    <row r="262" spans="1:10" s="11" customFormat="1">
      <c r="A262" s="1" t="s">
        <v>518</v>
      </c>
      <c r="B262" s="6">
        <v>258</v>
      </c>
      <c r="C262" s="7" t="s">
        <v>1989</v>
      </c>
      <c r="D262" s="12" t="s">
        <v>36</v>
      </c>
      <c r="E262" s="9" t="s">
        <v>1987</v>
      </c>
      <c r="F262" s="9" t="s">
        <v>1988</v>
      </c>
      <c r="G262" s="9" t="s">
        <v>832</v>
      </c>
      <c r="H262" s="9" t="s">
        <v>640</v>
      </c>
      <c r="I262" s="9" t="s">
        <v>756</v>
      </c>
      <c r="J262" s="9">
        <v>5600</v>
      </c>
    </row>
    <row r="263" spans="1:10" s="11" customFormat="1">
      <c r="A263" s="1" t="s">
        <v>518</v>
      </c>
      <c r="B263" s="6">
        <v>259</v>
      </c>
      <c r="C263" s="7" t="s">
        <v>1990</v>
      </c>
      <c r="D263" s="12" t="s">
        <v>36</v>
      </c>
      <c r="E263" s="9" t="s">
        <v>1987</v>
      </c>
      <c r="F263" s="9" t="s">
        <v>1988</v>
      </c>
      <c r="G263" s="9" t="s">
        <v>832</v>
      </c>
      <c r="H263" s="9" t="s">
        <v>640</v>
      </c>
      <c r="I263" s="9" t="s">
        <v>756</v>
      </c>
      <c r="J263" s="9">
        <v>5600</v>
      </c>
    </row>
    <row r="264" spans="1:10" s="11" customFormat="1">
      <c r="A264" s="1" t="s">
        <v>518</v>
      </c>
      <c r="B264" s="6">
        <v>260</v>
      </c>
      <c r="C264" s="7" t="s">
        <v>1991</v>
      </c>
      <c r="D264" s="12" t="s">
        <v>36</v>
      </c>
      <c r="E264" s="9" t="s">
        <v>1987</v>
      </c>
      <c r="F264" s="9" t="s">
        <v>1988</v>
      </c>
      <c r="G264" s="9" t="s">
        <v>832</v>
      </c>
      <c r="H264" s="9" t="s">
        <v>640</v>
      </c>
      <c r="I264" s="9" t="s">
        <v>756</v>
      </c>
      <c r="J264" s="9">
        <v>5600</v>
      </c>
    </row>
    <row r="265" spans="1:10" s="11" customFormat="1">
      <c r="A265" s="1" t="s">
        <v>518</v>
      </c>
      <c r="B265" s="6">
        <v>261</v>
      </c>
      <c r="C265" s="7" t="s">
        <v>1992</v>
      </c>
      <c r="D265" s="12" t="s">
        <v>36</v>
      </c>
      <c r="E265" s="9" t="s">
        <v>1987</v>
      </c>
      <c r="F265" s="9" t="s">
        <v>1988</v>
      </c>
      <c r="G265" s="9" t="s">
        <v>832</v>
      </c>
      <c r="H265" s="9" t="s">
        <v>640</v>
      </c>
      <c r="I265" s="9" t="s">
        <v>756</v>
      </c>
      <c r="J265" s="9">
        <v>5600</v>
      </c>
    </row>
    <row r="266" spans="1:10" s="11" customFormat="1">
      <c r="A266" s="1" t="s">
        <v>1240</v>
      </c>
      <c r="B266" s="6">
        <v>262</v>
      </c>
      <c r="C266" s="7" t="s">
        <v>1993</v>
      </c>
      <c r="D266" s="12" t="s">
        <v>36</v>
      </c>
      <c r="E266" s="9" t="s">
        <v>1994</v>
      </c>
      <c r="F266" s="9" t="s">
        <v>1995</v>
      </c>
      <c r="G266" s="9" t="s">
        <v>1996</v>
      </c>
      <c r="H266" s="9" t="s">
        <v>640</v>
      </c>
      <c r="I266" s="9" t="s">
        <v>756</v>
      </c>
      <c r="J266" s="9">
        <v>5600</v>
      </c>
    </row>
    <row r="267" spans="1:10" s="11" customFormat="1">
      <c r="A267" s="1" t="s">
        <v>1240</v>
      </c>
      <c r="B267" s="6">
        <v>263</v>
      </c>
      <c r="C267" s="7" t="s">
        <v>1997</v>
      </c>
      <c r="D267" s="12" t="s">
        <v>36</v>
      </c>
      <c r="E267" s="9" t="s">
        <v>1994</v>
      </c>
      <c r="F267" s="9" t="s">
        <v>1995</v>
      </c>
      <c r="G267" s="9" t="s">
        <v>1996</v>
      </c>
      <c r="H267" s="9" t="s">
        <v>640</v>
      </c>
      <c r="I267" s="9" t="s">
        <v>756</v>
      </c>
      <c r="J267" s="9">
        <v>5600</v>
      </c>
    </row>
    <row r="268" spans="1:10" s="11" customFormat="1">
      <c r="A268" s="1" t="s">
        <v>1240</v>
      </c>
      <c r="B268" s="6">
        <v>264</v>
      </c>
      <c r="C268" s="7" t="s">
        <v>1998</v>
      </c>
      <c r="D268" s="12" t="s">
        <v>36</v>
      </c>
      <c r="E268" s="9" t="s">
        <v>1994</v>
      </c>
      <c r="F268" s="9" t="s">
        <v>1995</v>
      </c>
      <c r="G268" s="9" t="s">
        <v>1996</v>
      </c>
      <c r="H268" s="9" t="s">
        <v>640</v>
      </c>
      <c r="I268" s="9" t="s">
        <v>756</v>
      </c>
      <c r="J268" s="9">
        <v>5600</v>
      </c>
    </row>
    <row r="269" spans="1:10" s="11" customFormat="1">
      <c r="A269" s="1" t="s">
        <v>1240</v>
      </c>
      <c r="B269" s="6">
        <v>265</v>
      </c>
      <c r="C269" s="7" t="s">
        <v>1999</v>
      </c>
      <c r="D269" s="12" t="s">
        <v>36</v>
      </c>
      <c r="E269" s="9" t="s">
        <v>1994</v>
      </c>
      <c r="F269" s="9" t="s">
        <v>1995</v>
      </c>
      <c r="G269" s="9" t="s">
        <v>1996</v>
      </c>
      <c r="H269" s="9" t="s">
        <v>640</v>
      </c>
      <c r="I269" s="9" t="s">
        <v>756</v>
      </c>
      <c r="J269" s="9">
        <v>5600</v>
      </c>
    </row>
    <row r="270" spans="1:10" s="11" customFormat="1">
      <c r="A270" s="1" t="s">
        <v>545</v>
      </c>
      <c r="B270" s="6">
        <v>266</v>
      </c>
      <c r="C270" s="7" t="s">
        <v>2000</v>
      </c>
      <c r="D270" s="12" t="s">
        <v>36</v>
      </c>
      <c r="E270" s="9" t="s">
        <v>1994</v>
      </c>
      <c r="F270" s="9" t="s">
        <v>1995</v>
      </c>
      <c r="G270" s="9" t="s">
        <v>1996</v>
      </c>
      <c r="H270" s="9" t="s">
        <v>640</v>
      </c>
      <c r="I270" s="9" t="s">
        <v>756</v>
      </c>
      <c r="J270" s="9">
        <v>5600</v>
      </c>
    </row>
    <row r="271" spans="1:10" s="11" customFormat="1">
      <c r="A271" s="1" t="s">
        <v>583</v>
      </c>
      <c r="B271" s="6">
        <v>267</v>
      </c>
      <c r="C271" s="7" t="s">
        <v>2001</v>
      </c>
      <c r="D271" s="12" t="s">
        <v>36</v>
      </c>
      <c r="E271" s="9" t="s">
        <v>2002</v>
      </c>
      <c r="F271" s="9" t="s">
        <v>2003</v>
      </c>
      <c r="G271" s="9" t="s">
        <v>2004</v>
      </c>
      <c r="H271" s="9" t="s">
        <v>640</v>
      </c>
      <c r="I271" s="9" t="s">
        <v>1965</v>
      </c>
      <c r="J271" s="9">
        <v>5600</v>
      </c>
    </row>
    <row r="272" spans="1:10" s="11" customFormat="1">
      <c r="A272" s="1" t="s">
        <v>583</v>
      </c>
      <c r="B272" s="6">
        <v>268</v>
      </c>
      <c r="C272" s="7" t="s">
        <v>2005</v>
      </c>
      <c r="D272" s="12" t="s">
        <v>36</v>
      </c>
      <c r="E272" s="9" t="s">
        <v>2002</v>
      </c>
      <c r="F272" s="9" t="s">
        <v>2003</v>
      </c>
      <c r="G272" s="9" t="s">
        <v>2004</v>
      </c>
      <c r="H272" s="9" t="s">
        <v>640</v>
      </c>
      <c r="I272" s="9" t="s">
        <v>1965</v>
      </c>
      <c r="J272" s="9">
        <v>5600</v>
      </c>
    </row>
    <row r="273" spans="1:10" s="11" customFormat="1">
      <c r="A273" s="1" t="s">
        <v>583</v>
      </c>
      <c r="B273" s="6">
        <v>269</v>
      </c>
      <c r="C273" s="7" t="s">
        <v>2006</v>
      </c>
      <c r="D273" s="12" t="s">
        <v>36</v>
      </c>
      <c r="E273" s="9" t="s">
        <v>2002</v>
      </c>
      <c r="F273" s="9" t="s">
        <v>2003</v>
      </c>
      <c r="G273" s="9" t="s">
        <v>2004</v>
      </c>
      <c r="H273" s="9" t="s">
        <v>640</v>
      </c>
      <c r="I273" s="9" t="s">
        <v>1965</v>
      </c>
      <c r="J273" s="9">
        <v>5600</v>
      </c>
    </row>
    <row r="274" spans="1:10" s="11" customFormat="1">
      <c r="A274" s="1" t="s">
        <v>583</v>
      </c>
      <c r="B274" s="6">
        <v>270</v>
      </c>
      <c r="C274" s="7" t="s">
        <v>2007</v>
      </c>
      <c r="D274" s="12" t="s">
        <v>36</v>
      </c>
      <c r="E274" s="9" t="s">
        <v>2002</v>
      </c>
      <c r="F274" s="9" t="s">
        <v>2003</v>
      </c>
      <c r="G274" s="9" t="s">
        <v>2004</v>
      </c>
      <c r="H274" s="9" t="s">
        <v>640</v>
      </c>
      <c r="I274" s="9" t="s">
        <v>1965</v>
      </c>
      <c r="J274" s="9">
        <v>5600</v>
      </c>
    </row>
    <row r="275" spans="1:10" s="11" customFormat="1">
      <c r="A275" s="1" t="s">
        <v>583</v>
      </c>
      <c r="B275" s="6">
        <v>271</v>
      </c>
      <c r="C275" s="7" t="s">
        <v>2008</v>
      </c>
      <c r="D275" s="12" t="s">
        <v>36</v>
      </c>
      <c r="E275" s="9" t="s">
        <v>2002</v>
      </c>
      <c r="F275" s="9" t="s">
        <v>2003</v>
      </c>
      <c r="G275" s="9" t="s">
        <v>2004</v>
      </c>
      <c r="H275" s="9" t="s">
        <v>640</v>
      </c>
      <c r="I275" s="9" t="s">
        <v>1965</v>
      </c>
      <c r="J275" s="9">
        <v>5600</v>
      </c>
    </row>
    <row r="276" spans="1:10" s="11" customFormat="1">
      <c r="A276" s="1" t="s">
        <v>1215</v>
      </c>
      <c r="B276" s="6">
        <v>272</v>
      </c>
      <c r="C276" s="7" t="s">
        <v>2009</v>
      </c>
      <c r="D276" s="12" t="s">
        <v>36</v>
      </c>
      <c r="E276" s="9" t="s">
        <v>2010</v>
      </c>
      <c r="F276" s="9" t="s">
        <v>2011</v>
      </c>
      <c r="G276" s="9" t="s">
        <v>2004</v>
      </c>
      <c r="H276" s="9" t="s">
        <v>640</v>
      </c>
      <c r="I276" s="9" t="s">
        <v>698</v>
      </c>
      <c r="J276" s="9">
        <v>5600</v>
      </c>
    </row>
    <row r="277" spans="1:10" s="11" customFormat="1">
      <c r="A277" s="1" t="s">
        <v>1215</v>
      </c>
      <c r="B277" s="6">
        <v>273</v>
      </c>
      <c r="C277" s="7" t="s">
        <v>2012</v>
      </c>
      <c r="D277" s="12" t="s">
        <v>36</v>
      </c>
      <c r="E277" s="9" t="s">
        <v>2010</v>
      </c>
      <c r="F277" s="9" t="s">
        <v>2011</v>
      </c>
      <c r="G277" s="9" t="s">
        <v>2004</v>
      </c>
      <c r="H277" s="9" t="s">
        <v>640</v>
      </c>
      <c r="I277" s="9" t="s">
        <v>698</v>
      </c>
      <c r="J277" s="9">
        <v>5600</v>
      </c>
    </row>
    <row r="278" spans="1:10" s="11" customFormat="1">
      <c r="A278" s="1" t="s">
        <v>1215</v>
      </c>
      <c r="B278" s="6">
        <v>274</v>
      </c>
      <c r="C278" s="7" t="s">
        <v>2013</v>
      </c>
      <c r="D278" s="12" t="s">
        <v>36</v>
      </c>
      <c r="E278" s="9" t="s">
        <v>2010</v>
      </c>
      <c r="F278" s="9" t="s">
        <v>2011</v>
      </c>
      <c r="G278" s="9" t="s">
        <v>2004</v>
      </c>
      <c r="H278" s="9" t="s">
        <v>640</v>
      </c>
      <c r="I278" s="9" t="s">
        <v>698</v>
      </c>
      <c r="J278" s="9">
        <v>5600</v>
      </c>
    </row>
    <row r="279" spans="1:10" s="11" customFormat="1">
      <c r="A279" s="1" t="s">
        <v>1215</v>
      </c>
      <c r="B279" s="6">
        <v>275</v>
      </c>
      <c r="C279" s="7" t="s">
        <v>2014</v>
      </c>
      <c r="D279" s="12" t="s">
        <v>36</v>
      </c>
      <c r="E279" s="9" t="s">
        <v>2010</v>
      </c>
      <c r="F279" s="9" t="s">
        <v>2011</v>
      </c>
      <c r="G279" s="9" t="s">
        <v>2004</v>
      </c>
      <c r="H279" s="9" t="s">
        <v>640</v>
      </c>
      <c r="I279" s="9" t="s">
        <v>698</v>
      </c>
      <c r="J279" s="9">
        <v>5600</v>
      </c>
    </row>
    <row r="280" spans="1:10" s="11" customFormat="1">
      <c r="A280" s="1" t="s">
        <v>205</v>
      </c>
      <c r="B280" s="6">
        <v>276</v>
      </c>
      <c r="C280" s="7" t="s">
        <v>2015</v>
      </c>
      <c r="D280" s="12" t="s">
        <v>36</v>
      </c>
      <c r="E280" s="9" t="s">
        <v>2016</v>
      </c>
      <c r="F280" s="9" t="s">
        <v>2017</v>
      </c>
      <c r="G280" s="9" t="s">
        <v>2004</v>
      </c>
      <c r="H280" s="9" t="s">
        <v>640</v>
      </c>
      <c r="I280" s="9" t="s">
        <v>698</v>
      </c>
      <c r="J280" s="9">
        <v>5600</v>
      </c>
    </row>
    <row r="281" spans="1:10" s="11" customFormat="1">
      <c r="A281" s="1" t="s">
        <v>205</v>
      </c>
      <c r="B281" s="6">
        <v>277</v>
      </c>
      <c r="C281" s="7" t="s">
        <v>2018</v>
      </c>
      <c r="D281" s="12" t="s">
        <v>36</v>
      </c>
      <c r="E281" s="9" t="s">
        <v>2016</v>
      </c>
      <c r="F281" s="9" t="s">
        <v>2017</v>
      </c>
      <c r="G281" s="9" t="s">
        <v>2004</v>
      </c>
      <c r="H281" s="9" t="s">
        <v>640</v>
      </c>
      <c r="I281" s="9" t="s">
        <v>698</v>
      </c>
      <c r="J281" s="9">
        <v>5600</v>
      </c>
    </row>
    <row r="282" spans="1:10" s="11" customFormat="1">
      <c r="A282" s="1" t="s">
        <v>205</v>
      </c>
      <c r="B282" s="6">
        <v>278</v>
      </c>
      <c r="C282" s="7" t="s">
        <v>2019</v>
      </c>
      <c r="D282" s="12" t="s">
        <v>36</v>
      </c>
      <c r="E282" s="9" t="s">
        <v>2016</v>
      </c>
      <c r="F282" s="9" t="s">
        <v>2017</v>
      </c>
      <c r="G282" s="9" t="s">
        <v>2004</v>
      </c>
      <c r="H282" s="9" t="s">
        <v>640</v>
      </c>
      <c r="I282" s="9" t="s">
        <v>698</v>
      </c>
      <c r="J282" s="9">
        <v>5600</v>
      </c>
    </row>
    <row r="283" spans="1:10" s="11" customFormat="1">
      <c r="A283" s="1" t="s">
        <v>205</v>
      </c>
      <c r="B283" s="6">
        <v>279</v>
      </c>
      <c r="C283" s="7" t="s">
        <v>2020</v>
      </c>
      <c r="D283" s="12" t="s">
        <v>36</v>
      </c>
      <c r="E283" s="9" t="s">
        <v>2016</v>
      </c>
      <c r="F283" s="9" t="s">
        <v>2017</v>
      </c>
      <c r="G283" s="9" t="s">
        <v>2004</v>
      </c>
      <c r="H283" s="9" t="s">
        <v>640</v>
      </c>
      <c r="I283" s="9" t="s">
        <v>698</v>
      </c>
      <c r="J283" s="9">
        <v>5600</v>
      </c>
    </row>
    <row r="284" spans="1:10" s="11" customFormat="1">
      <c r="A284" s="1" t="s">
        <v>205</v>
      </c>
      <c r="B284" s="6">
        <v>280</v>
      </c>
      <c r="C284" s="7" t="s">
        <v>2021</v>
      </c>
      <c r="D284" s="12" t="s">
        <v>36</v>
      </c>
      <c r="E284" s="9" t="s">
        <v>2016</v>
      </c>
      <c r="F284" s="9" t="s">
        <v>2017</v>
      </c>
      <c r="G284" s="9" t="s">
        <v>2004</v>
      </c>
      <c r="H284" s="9" t="s">
        <v>640</v>
      </c>
      <c r="I284" s="9" t="s">
        <v>698</v>
      </c>
      <c r="J284" s="9">
        <v>5600</v>
      </c>
    </row>
    <row r="285" spans="1:10" s="11" customFormat="1">
      <c r="A285" s="1" t="s">
        <v>205</v>
      </c>
      <c r="B285" s="6">
        <v>281</v>
      </c>
      <c r="C285" s="7" t="s">
        <v>2022</v>
      </c>
      <c r="D285" s="12" t="s">
        <v>36</v>
      </c>
      <c r="E285" s="9" t="s">
        <v>2016</v>
      </c>
      <c r="F285" s="9" t="s">
        <v>2017</v>
      </c>
      <c r="G285" s="9" t="s">
        <v>2004</v>
      </c>
      <c r="H285" s="9" t="s">
        <v>640</v>
      </c>
      <c r="I285" s="9" t="s">
        <v>698</v>
      </c>
      <c r="J285" s="9">
        <v>5600</v>
      </c>
    </row>
    <row r="286" spans="1:10" s="11" customFormat="1">
      <c r="A286" s="1" t="s">
        <v>205</v>
      </c>
      <c r="B286" s="6">
        <v>282</v>
      </c>
      <c r="C286" s="7" t="s">
        <v>2023</v>
      </c>
      <c r="D286" s="12" t="s">
        <v>36</v>
      </c>
      <c r="E286" s="9" t="s">
        <v>2016</v>
      </c>
      <c r="F286" s="9" t="s">
        <v>2017</v>
      </c>
      <c r="G286" s="9" t="s">
        <v>2004</v>
      </c>
      <c r="H286" s="9" t="s">
        <v>640</v>
      </c>
      <c r="I286" s="9" t="s">
        <v>698</v>
      </c>
      <c r="J286" s="9">
        <v>5600</v>
      </c>
    </row>
    <row r="287" spans="1:10" s="11" customFormat="1">
      <c r="A287" s="1" t="s">
        <v>1240</v>
      </c>
      <c r="B287" s="6">
        <v>283</v>
      </c>
      <c r="C287" s="7" t="s">
        <v>2024</v>
      </c>
      <c r="D287" s="12" t="s">
        <v>36</v>
      </c>
      <c r="E287" s="9" t="s">
        <v>2016</v>
      </c>
      <c r="F287" s="9" t="s">
        <v>2017</v>
      </c>
      <c r="G287" s="9" t="s">
        <v>2004</v>
      </c>
      <c r="H287" s="9" t="s">
        <v>640</v>
      </c>
      <c r="I287" s="9" t="s">
        <v>698</v>
      </c>
      <c r="J287" s="9">
        <v>5600</v>
      </c>
    </row>
    <row r="288" spans="1:10" s="11" customFormat="1">
      <c r="A288" s="1" t="s">
        <v>1240</v>
      </c>
      <c r="B288" s="6">
        <v>284</v>
      </c>
      <c r="C288" s="7" t="s">
        <v>2025</v>
      </c>
      <c r="D288" s="12" t="s">
        <v>36</v>
      </c>
      <c r="E288" s="9" t="s">
        <v>2026</v>
      </c>
      <c r="F288" s="9" t="s">
        <v>2027</v>
      </c>
      <c r="G288" s="9" t="s">
        <v>2004</v>
      </c>
      <c r="H288" s="9" t="s">
        <v>640</v>
      </c>
      <c r="I288" s="9" t="s">
        <v>698</v>
      </c>
      <c r="J288" s="9">
        <v>5600</v>
      </c>
    </row>
    <row r="289" spans="1:10" s="11" customFormat="1">
      <c r="A289" s="1" t="s">
        <v>1240</v>
      </c>
      <c r="B289" s="6">
        <v>285</v>
      </c>
      <c r="C289" s="7" t="s">
        <v>2028</v>
      </c>
      <c r="D289" s="12" t="s">
        <v>36</v>
      </c>
      <c r="E289" s="9" t="s">
        <v>2026</v>
      </c>
      <c r="F289" s="9" t="s">
        <v>2027</v>
      </c>
      <c r="G289" s="9" t="s">
        <v>2004</v>
      </c>
      <c r="H289" s="9" t="s">
        <v>640</v>
      </c>
      <c r="I289" s="9" t="s">
        <v>698</v>
      </c>
      <c r="J289" s="9">
        <v>5600</v>
      </c>
    </row>
    <row r="290" spans="1:10" s="11" customFormat="1">
      <c r="A290" s="1" t="s">
        <v>583</v>
      </c>
      <c r="B290" s="6">
        <v>286</v>
      </c>
      <c r="C290" s="7" t="s">
        <v>2029</v>
      </c>
      <c r="D290" s="12" t="s">
        <v>36</v>
      </c>
      <c r="E290" s="9" t="s">
        <v>2030</v>
      </c>
      <c r="F290" s="9" t="s">
        <v>2031</v>
      </c>
      <c r="G290" s="9" t="s">
        <v>639</v>
      </c>
      <c r="H290" s="9" t="s">
        <v>640</v>
      </c>
      <c r="I290" s="9" t="s">
        <v>1900</v>
      </c>
      <c r="J290" s="9">
        <v>5600</v>
      </c>
    </row>
    <row r="291" spans="1:10" s="11" customFormat="1">
      <c r="A291" s="1" t="s">
        <v>583</v>
      </c>
      <c r="B291" s="6">
        <v>287</v>
      </c>
      <c r="C291" s="7" t="s">
        <v>2032</v>
      </c>
      <c r="D291" s="12" t="s">
        <v>36</v>
      </c>
      <c r="E291" s="9" t="s">
        <v>2030</v>
      </c>
      <c r="F291" s="9" t="s">
        <v>2031</v>
      </c>
      <c r="G291" s="9" t="s">
        <v>639</v>
      </c>
      <c r="H291" s="9" t="s">
        <v>640</v>
      </c>
      <c r="I291" s="9" t="s">
        <v>1900</v>
      </c>
      <c r="J291" s="9">
        <v>5600</v>
      </c>
    </row>
    <row r="292" spans="1:10" s="11" customFormat="1">
      <c r="A292" s="1" t="s">
        <v>583</v>
      </c>
      <c r="B292" s="6">
        <v>288</v>
      </c>
      <c r="C292" s="7" t="s">
        <v>2033</v>
      </c>
      <c r="D292" s="12" t="s">
        <v>36</v>
      </c>
      <c r="E292" s="9" t="s">
        <v>2030</v>
      </c>
      <c r="F292" s="9" t="s">
        <v>2031</v>
      </c>
      <c r="G292" s="9" t="s">
        <v>639</v>
      </c>
      <c r="H292" s="9" t="s">
        <v>640</v>
      </c>
      <c r="I292" s="9" t="s">
        <v>1900</v>
      </c>
      <c r="J292" s="9">
        <v>5600</v>
      </c>
    </row>
    <row r="293" spans="1:10" s="11" customFormat="1">
      <c r="A293" s="1" t="s">
        <v>583</v>
      </c>
      <c r="B293" s="6">
        <v>289</v>
      </c>
      <c r="C293" s="7" t="s">
        <v>2034</v>
      </c>
      <c r="D293" s="12" t="s">
        <v>36</v>
      </c>
      <c r="E293" s="9" t="s">
        <v>2030</v>
      </c>
      <c r="F293" s="9" t="s">
        <v>2031</v>
      </c>
      <c r="G293" s="9" t="s">
        <v>639</v>
      </c>
      <c r="H293" s="9" t="s">
        <v>640</v>
      </c>
      <c r="I293" s="9" t="s">
        <v>1900</v>
      </c>
      <c r="J293" s="9">
        <v>5600</v>
      </c>
    </row>
    <row r="294" spans="1:10" s="11" customFormat="1">
      <c r="A294" s="1" t="s">
        <v>583</v>
      </c>
      <c r="B294" s="6">
        <v>290</v>
      </c>
      <c r="C294" s="7" t="s">
        <v>2035</v>
      </c>
      <c r="D294" s="12" t="s">
        <v>36</v>
      </c>
      <c r="E294" s="9" t="s">
        <v>2030</v>
      </c>
      <c r="F294" s="9" t="s">
        <v>2031</v>
      </c>
      <c r="G294" s="9" t="s">
        <v>639</v>
      </c>
      <c r="H294" s="9" t="s">
        <v>640</v>
      </c>
      <c r="I294" s="9" t="s">
        <v>1900</v>
      </c>
      <c r="J294" s="9">
        <v>5600</v>
      </c>
    </row>
    <row r="295" spans="1:10" s="11" customFormat="1">
      <c r="A295" s="1" t="s">
        <v>583</v>
      </c>
      <c r="B295" s="6">
        <v>291</v>
      </c>
      <c r="C295" s="7" t="s">
        <v>2036</v>
      </c>
      <c r="D295" s="12" t="s">
        <v>36</v>
      </c>
      <c r="E295" s="9" t="s">
        <v>2030</v>
      </c>
      <c r="F295" s="9" t="s">
        <v>2031</v>
      </c>
      <c r="G295" s="9" t="s">
        <v>639</v>
      </c>
      <c r="H295" s="9" t="s">
        <v>640</v>
      </c>
      <c r="I295" s="9" t="s">
        <v>1900</v>
      </c>
      <c r="J295" s="9">
        <v>5600</v>
      </c>
    </row>
    <row r="296" spans="1:10" s="11" customFormat="1">
      <c r="A296" s="1" t="s">
        <v>604</v>
      </c>
      <c r="B296" s="6">
        <v>292</v>
      </c>
      <c r="C296" s="7" t="s">
        <v>2037</v>
      </c>
      <c r="D296" s="12" t="s">
        <v>36</v>
      </c>
      <c r="E296" s="9" t="s">
        <v>2038</v>
      </c>
      <c r="F296" s="9" t="s">
        <v>2039</v>
      </c>
      <c r="G296" s="9" t="s">
        <v>639</v>
      </c>
      <c r="H296" s="9" t="s">
        <v>640</v>
      </c>
      <c r="I296" s="9" t="s">
        <v>641</v>
      </c>
      <c r="J296" s="9">
        <v>5600</v>
      </c>
    </row>
    <row r="297" spans="1:10" s="11" customFormat="1">
      <c r="A297" s="1" t="s">
        <v>604</v>
      </c>
      <c r="B297" s="6">
        <v>293</v>
      </c>
      <c r="C297" s="7" t="s">
        <v>2040</v>
      </c>
      <c r="D297" s="12" t="s">
        <v>36</v>
      </c>
      <c r="E297" s="9" t="s">
        <v>2038</v>
      </c>
      <c r="F297" s="9" t="s">
        <v>2039</v>
      </c>
      <c r="G297" s="9" t="s">
        <v>639</v>
      </c>
      <c r="H297" s="9" t="s">
        <v>640</v>
      </c>
      <c r="I297" s="9" t="s">
        <v>641</v>
      </c>
      <c r="J297" s="9">
        <v>5600</v>
      </c>
    </row>
    <row r="298" spans="1:10" s="11" customFormat="1">
      <c r="A298" s="1" t="s">
        <v>604</v>
      </c>
      <c r="B298" s="6">
        <v>294</v>
      </c>
      <c r="C298" s="7" t="s">
        <v>2041</v>
      </c>
      <c r="D298" s="12" t="s">
        <v>36</v>
      </c>
      <c r="E298" s="9" t="s">
        <v>2038</v>
      </c>
      <c r="F298" s="9" t="s">
        <v>2039</v>
      </c>
      <c r="G298" s="9" t="s">
        <v>639</v>
      </c>
      <c r="H298" s="9" t="s">
        <v>640</v>
      </c>
      <c r="I298" s="9" t="s">
        <v>641</v>
      </c>
      <c r="J298" s="9">
        <v>5600</v>
      </c>
    </row>
    <row r="299" spans="1:10" s="11" customFormat="1">
      <c r="A299" s="1" t="s">
        <v>604</v>
      </c>
      <c r="B299" s="6">
        <v>295</v>
      </c>
      <c r="C299" s="7" t="s">
        <v>2042</v>
      </c>
      <c r="D299" s="12" t="s">
        <v>36</v>
      </c>
      <c r="E299" s="9" t="s">
        <v>2038</v>
      </c>
      <c r="F299" s="9" t="s">
        <v>2039</v>
      </c>
      <c r="G299" s="9" t="s">
        <v>639</v>
      </c>
      <c r="H299" s="9" t="s">
        <v>640</v>
      </c>
      <c r="I299" s="9" t="s">
        <v>641</v>
      </c>
      <c r="J299" s="9">
        <v>5600</v>
      </c>
    </row>
    <row r="300" spans="1:10" s="11" customFormat="1">
      <c r="A300" s="1" t="s">
        <v>583</v>
      </c>
      <c r="B300" s="6">
        <v>296</v>
      </c>
      <c r="C300" s="7" t="s">
        <v>2043</v>
      </c>
      <c r="D300" s="12" t="s">
        <v>36</v>
      </c>
      <c r="E300" s="9" t="s">
        <v>2044</v>
      </c>
      <c r="F300" s="9" t="s">
        <v>2045</v>
      </c>
      <c r="G300" s="9" t="s">
        <v>639</v>
      </c>
      <c r="H300" s="9" t="s">
        <v>640</v>
      </c>
      <c r="I300" s="9" t="s">
        <v>1965</v>
      </c>
      <c r="J300" s="9">
        <v>5600</v>
      </c>
    </row>
    <row r="301" spans="1:10" s="11" customFormat="1">
      <c r="A301" s="1" t="s">
        <v>583</v>
      </c>
      <c r="B301" s="6">
        <v>297</v>
      </c>
      <c r="C301" s="7" t="s">
        <v>2046</v>
      </c>
      <c r="D301" s="12" t="s">
        <v>36</v>
      </c>
      <c r="E301" s="9" t="s">
        <v>2044</v>
      </c>
      <c r="F301" s="9" t="s">
        <v>2045</v>
      </c>
      <c r="G301" s="9" t="s">
        <v>639</v>
      </c>
      <c r="H301" s="9" t="s">
        <v>640</v>
      </c>
      <c r="I301" s="9" t="s">
        <v>1965</v>
      </c>
      <c r="J301" s="9">
        <v>5600</v>
      </c>
    </row>
    <row r="302" spans="1:10" s="11" customFormat="1">
      <c r="A302" s="1" t="s">
        <v>583</v>
      </c>
      <c r="B302" s="6">
        <v>298</v>
      </c>
      <c r="C302" s="7" t="s">
        <v>2047</v>
      </c>
      <c r="D302" s="12" t="s">
        <v>36</v>
      </c>
      <c r="E302" s="9" t="s">
        <v>2044</v>
      </c>
      <c r="F302" s="9" t="s">
        <v>2045</v>
      </c>
      <c r="G302" s="9" t="s">
        <v>639</v>
      </c>
      <c r="H302" s="9" t="s">
        <v>640</v>
      </c>
      <c r="I302" s="9" t="s">
        <v>1965</v>
      </c>
      <c r="J302" s="9">
        <v>5600</v>
      </c>
    </row>
    <row r="303" spans="1:10" s="11" customFormat="1">
      <c r="A303" s="1" t="s">
        <v>583</v>
      </c>
      <c r="B303" s="6">
        <v>299</v>
      </c>
      <c r="C303" s="7" t="s">
        <v>2048</v>
      </c>
      <c r="D303" s="12" t="s">
        <v>36</v>
      </c>
      <c r="E303" s="9" t="s">
        <v>2044</v>
      </c>
      <c r="F303" s="9" t="s">
        <v>2045</v>
      </c>
      <c r="G303" s="9" t="s">
        <v>639</v>
      </c>
      <c r="H303" s="9" t="s">
        <v>640</v>
      </c>
      <c r="I303" s="9" t="s">
        <v>1965</v>
      </c>
      <c r="J303" s="9">
        <v>5600</v>
      </c>
    </row>
    <row r="304" spans="1:10" s="11" customFormat="1">
      <c r="A304" s="1" t="s">
        <v>583</v>
      </c>
      <c r="B304" s="6">
        <v>300</v>
      </c>
      <c r="C304" s="7" t="s">
        <v>2049</v>
      </c>
      <c r="D304" s="12" t="s">
        <v>36</v>
      </c>
      <c r="E304" s="9" t="s">
        <v>2044</v>
      </c>
      <c r="F304" s="9" t="s">
        <v>2045</v>
      </c>
      <c r="G304" s="9" t="s">
        <v>639</v>
      </c>
      <c r="H304" s="9" t="s">
        <v>640</v>
      </c>
      <c r="I304" s="9" t="s">
        <v>1965</v>
      </c>
      <c r="J304" s="9">
        <v>5600</v>
      </c>
    </row>
  </sheetData>
  <autoFilter ref="A4:N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6"/>
  <sheetViews>
    <sheetView topLeftCell="B1" workbookViewId="0">
      <selection activeCell="G3" sqref="G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2050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583</v>
      </c>
      <c r="B5" s="6">
        <v>1</v>
      </c>
      <c r="C5" s="7" t="s">
        <v>2051</v>
      </c>
      <c r="D5" s="12" t="s">
        <v>36</v>
      </c>
      <c r="E5" s="9" t="s">
        <v>2052</v>
      </c>
      <c r="F5" s="9" t="s">
        <v>2053</v>
      </c>
      <c r="G5" s="9" t="s">
        <v>639</v>
      </c>
      <c r="H5" s="9" t="s">
        <v>640</v>
      </c>
      <c r="I5" s="9" t="s">
        <v>641</v>
      </c>
      <c r="J5" s="9">
        <v>5600</v>
      </c>
    </row>
    <row r="6" spans="1:10" s="11" customFormat="1">
      <c r="A6" s="1" t="s">
        <v>583</v>
      </c>
      <c r="B6" s="6">
        <v>2</v>
      </c>
      <c r="C6" s="7" t="s">
        <v>2054</v>
      </c>
      <c r="D6" s="12" t="s">
        <v>36</v>
      </c>
      <c r="E6" s="9" t="s">
        <v>2052</v>
      </c>
      <c r="F6" s="9" t="s">
        <v>2053</v>
      </c>
      <c r="G6" s="9" t="s">
        <v>639</v>
      </c>
      <c r="H6" s="9" t="s">
        <v>640</v>
      </c>
      <c r="I6" s="9" t="s">
        <v>641</v>
      </c>
      <c r="J6" s="9">
        <v>5600</v>
      </c>
    </row>
    <row r="7" spans="1:10" s="11" customFormat="1">
      <c r="A7" s="1" t="s">
        <v>583</v>
      </c>
      <c r="B7" s="6">
        <v>3</v>
      </c>
      <c r="C7" s="7" t="s">
        <v>2055</v>
      </c>
      <c r="D7" s="12" t="s">
        <v>36</v>
      </c>
      <c r="E7" s="9" t="s">
        <v>2052</v>
      </c>
      <c r="F7" s="9" t="s">
        <v>2053</v>
      </c>
      <c r="G7" s="9" t="s">
        <v>639</v>
      </c>
      <c r="H7" s="9" t="s">
        <v>640</v>
      </c>
      <c r="I7" s="9" t="s">
        <v>641</v>
      </c>
      <c r="J7" s="9">
        <v>5600</v>
      </c>
    </row>
    <row r="8" spans="1:10" s="11" customFormat="1">
      <c r="A8" s="1" t="s">
        <v>583</v>
      </c>
      <c r="B8" s="6">
        <v>4</v>
      </c>
      <c r="C8" s="7" t="s">
        <v>2056</v>
      </c>
      <c r="D8" s="12" t="s">
        <v>36</v>
      </c>
      <c r="E8" s="9" t="s">
        <v>2052</v>
      </c>
      <c r="F8" s="9" t="s">
        <v>2053</v>
      </c>
      <c r="G8" s="9" t="s">
        <v>639</v>
      </c>
      <c r="H8" s="9" t="s">
        <v>640</v>
      </c>
      <c r="I8" s="9" t="s">
        <v>641</v>
      </c>
      <c r="J8" s="9">
        <v>5600</v>
      </c>
    </row>
    <row r="9" spans="1:10" s="11" customFormat="1">
      <c r="A9" s="1" t="s">
        <v>590</v>
      </c>
      <c r="B9" s="6">
        <v>5</v>
      </c>
      <c r="C9" s="7" t="s">
        <v>2057</v>
      </c>
      <c r="D9" s="12" t="s">
        <v>36</v>
      </c>
      <c r="E9" s="9" t="s">
        <v>2052</v>
      </c>
      <c r="F9" s="9" t="s">
        <v>2053</v>
      </c>
      <c r="G9" s="9" t="s">
        <v>639</v>
      </c>
      <c r="H9" s="9" t="s">
        <v>640</v>
      </c>
      <c r="I9" s="9" t="s">
        <v>698</v>
      </c>
      <c r="J9" s="9">
        <v>5600</v>
      </c>
    </row>
    <row r="10" spans="1:10" s="11" customFormat="1">
      <c r="A10" s="1" t="s">
        <v>590</v>
      </c>
      <c r="B10" s="6">
        <v>6</v>
      </c>
      <c r="C10" s="7" t="s">
        <v>2058</v>
      </c>
      <c r="D10" s="12" t="s">
        <v>36</v>
      </c>
      <c r="E10" s="9" t="s">
        <v>2052</v>
      </c>
      <c r="F10" s="9" t="s">
        <v>2053</v>
      </c>
      <c r="G10" s="9" t="s">
        <v>639</v>
      </c>
      <c r="H10" s="9" t="s">
        <v>640</v>
      </c>
      <c r="I10" s="9" t="s">
        <v>698</v>
      </c>
      <c r="J10" s="9">
        <v>5600</v>
      </c>
    </row>
    <row r="11" spans="1:10" s="11" customFormat="1">
      <c r="A11" s="1" t="s">
        <v>590</v>
      </c>
      <c r="B11" s="6">
        <v>7</v>
      </c>
      <c r="C11" s="7" t="s">
        <v>2059</v>
      </c>
      <c r="D11" s="12" t="s">
        <v>36</v>
      </c>
      <c r="E11" s="9" t="s">
        <v>2052</v>
      </c>
      <c r="F11" s="9" t="s">
        <v>2053</v>
      </c>
      <c r="G11" s="9" t="s">
        <v>639</v>
      </c>
      <c r="H11" s="9" t="s">
        <v>640</v>
      </c>
      <c r="I11" s="9" t="s">
        <v>698</v>
      </c>
      <c r="J11" s="9">
        <v>5600</v>
      </c>
    </row>
    <row r="12" spans="1:10" s="11" customFormat="1">
      <c r="A12" s="1" t="s">
        <v>590</v>
      </c>
      <c r="B12" s="6">
        <v>8</v>
      </c>
      <c r="C12" s="7" t="s">
        <v>2060</v>
      </c>
      <c r="D12" s="12" t="s">
        <v>36</v>
      </c>
      <c r="E12" s="9" t="s">
        <v>2052</v>
      </c>
      <c r="F12" s="9" t="s">
        <v>2053</v>
      </c>
      <c r="G12" s="9" t="s">
        <v>639</v>
      </c>
      <c r="H12" s="9" t="s">
        <v>640</v>
      </c>
      <c r="I12" s="9" t="s">
        <v>698</v>
      </c>
      <c r="J12" s="9">
        <v>5600</v>
      </c>
    </row>
    <row r="13" spans="1:10" s="11" customFormat="1">
      <c r="A13" s="1" t="s">
        <v>590</v>
      </c>
      <c r="B13" s="6">
        <v>9</v>
      </c>
      <c r="C13" s="7" t="s">
        <v>2061</v>
      </c>
      <c r="D13" s="12" t="s">
        <v>36</v>
      </c>
      <c r="E13" s="9" t="s">
        <v>2052</v>
      </c>
      <c r="F13" s="9" t="s">
        <v>2053</v>
      </c>
      <c r="G13" s="9" t="s">
        <v>639</v>
      </c>
      <c r="H13" s="9" t="s">
        <v>640</v>
      </c>
      <c r="I13" s="9" t="s">
        <v>698</v>
      </c>
      <c r="J13" s="9">
        <v>5600</v>
      </c>
    </row>
    <row r="14" spans="1:10" s="11" customFormat="1">
      <c r="A14" s="1" t="s">
        <v>590</v>
      </c>
      <c r="B14" s="6">
        <v>10</v>
      </c>
      <c r="C14" s="7" t="s">
        <v>2062</v>
      </c>
      <c r="D14" s="12" t="s">
        <v>36</v>
      </c>
      <c r="E14" s="9" t="s">
        <v>2052</v>
      </c>
      <c r="F14" s="9" t="s">
        <v>2053</v>
      </c>
      <c r="G14" s="9" t="s">
        <v>639</v>
      </c>
      <c r="H14" s="9" t="s">
        <v>640</v>
      </c>
      <c r="I14" s="9" t="s">
        <v>698</v>
      </c>
      <c r="J14" s="9">
        <v>5600</v>
      </c>
    </row>
    <row r="15" spans="1:10" s="11" customFormat="1">
      <c r="A15" s="1" t="s">
        <v>604</v>
      </c>
      <c r="B15" s="6">
        <v>11</v>
      </c>
      <c r="C15" s="7" t="s">
        <v>2063</v>
      </c>
      <c r="D15" s="12" t="s">
        <v>36</v>
      </c>
      <c r="E15" s="9" t="s">
        <v>2064</v>
      </c>
      <c r="F15" s="9" t="s">
        <v>2065</v>
      </c>
      <c r="G15" s="9" t="s">
        <v>639</v>
      </c>
      <c r="H15" s="9" t="s">
        <v>640</v>
      </c>
      <c r="I15" s="9" t="s">
        <v>698</v>
      </c>
      <c r="J15" s="9">
        <v>5600</v>
      </c>
    </row>
    <row r="16" spans="1:10" s="11" customFormat="1">
      <c r="A16" s="1" t="s">
        <v>604</v>
      </c>
      <c r="B16" s="6">
        <v>12</v>
      </c>
      <c r="C16" s="7" t="s">
        <v>2066</v>
      </c>
      <c r="D16" s="12" t="s">
        <v>36</v>
      </c>
      <c r="E16" s="9" t="s">
        <v>2064</v>
      </c>
      <c r="F16" s="9" t="s">
        <v>2065</v>
      </c>
      <c r="G16" s="9" t="s">
        <v>639</v>
      </c>
      <c r="H16" s="9" t="s">
        <v>640</v>
      </c>
      <c r="I16" s="9" t="s">
        <v>698</v>
      </c>
      <c r="J16" s="9">
        <v>5600</v>
      </c>
    </row>
    <row r="17" spans="1:10" s="11" customFormat="1">
      <c r="A17" s="1" t="s">
        <v>604</v>
      </c>
      <c r="B17" s="6">
        <v>13</v>
      </c>
      <c r="C17" s="7" t="s">
        <v>2067</v>
      </c>
      <c r="D17" s="12" t="s">
        <v>36</v>
      </c>
      <c r="E17" s="9" t="s">
        <v>2064</v>
      </c>
      <c r="F17" s="9" t="s">
        <v>2065</v>
      </c>
      <c r="G17" s="9" t="s">
        <v>639</v>
      </c>
      <c r="H17" s="9" t="s">
        <v>640</v>
      </c>
      <c r="I17" s="9" t="s">
        <v>698</v>
      </c>
      <c r="J17" s="9">
        <v>5600</v>
      </c>
    </row>
    <row r="18" spans="1:10" s="11" customFormat="1">
      <c r="A18" s="1" t="s">
        <v>604</v>
      </c>
      <c r="B18" s="6">
        <v>14</v>
      </c>
      <c r="C18" s="7" t="s">
        <v>2068</v>
      </c>
      <c r="D18" s="12" t="s">
        <v>36</v>
      </c>
      <c r="E18" s="9" t="s">
        <v>2064</v>
      </c>
      <c r="F18" s="9" t="s">
        <v>2065</v>
      </c>
      <c r="G18" s="9" t="s">
        <v>639</v>
      </c>
      <c r="H18" s="9" t="s">
        <v>640</v>
      </c>
      <c r="I18" s="9" t="s">
        <v>698</v>
      </c>
      <c r="J18" s="9">
        <v>5600</v>
      </c>
    </row>
    <row r="19" spans="1:10" s="11" customFormat="1">
      <c r="A19" s="1" t="s">
        <v>604</v>
      </c>
      <c r="B19" s="6">
        <v>15</v>
      </c>
      <c r="C19" s="7" t="s">
        <v>2069</v>
      </c>
      <c r="D19" s="12" t="s">
        <v>36</v>
      </c>
      <c r="E19" s="9" t="s">
        <v>2064</v>
      </c>
      <c r="F19" s="9" t="s">
        <v>2065</v>
      </c>
      <c r="G19" s="9" t="s">
        <v>639</v>
      </c>
      <c r="H19" s="9" t="s">
        <v>640</v>
      </c>
      <c r="I19" s="9" t="s">
        <v>698</v>
      </c>
      <c r="J19" s="9">
        <v>5600</v>
      </c>
    </row>
    <row r="20" spans="1:10" s="11" customFormat="1">
      <c r="A20" s="1" t="s">
        <v>604</v>
      </c>
      <c r="B20" s="6">
        <v>16</v>
      </c>
      <c r="C20" s="7" t="s">
        <v>2070</v>
      </c>
      <c r="D20" s="12" t="s">
        <v>36</v>
      </c>
      <c r="E20" s="9" t="s">
        <v>2064</v>
      </c>
      <c r="F20" s="9" t="s">
        <v>2065</v>
      </c>
      <c r="G20" s="9" t="s">
        <v>639</v>
      </c>
      <c r="H20" s="9" t="s">
        <v>640</v>
      </c>
      <c r="I20" s="9" t="s">
        <v>698</v>
      </c>
      <c r="J20" s="9">
        <v>5600</v>
      </c>
    </row>
    <row r="21" spans="1:10" s="11" customFormat="1">
      <c r="A21" s="1" t="s">
        <v>761</v>
      </c>
      <c r="B21" s="6">
        <v>17</v>
      </c>
      <c r="C21" s="7" t="s">
        <v>2071</v>
      </c>
      <c r="D21" s="12" t="s">
        <v>36</v>
      </c>
      <c r="E21" s="9" t="s">
        <v>2072</v>
      </c>
      <c r="F21" s="9" t="s">
        <v>2073</v>
      </c>
      <c r="G21" s="9" t="s">
        <v>639</v>
      </c>
      <c r="H21" s="9" t="s">
        <v>640</v>
      </c>
      <c r="I21" s="9" t="s">
        <v>641</v>
      </c>
      <c r="J21" s="9">
        <v>5600</v>
      </c>
    </row>
    <row r="22" spans="1:10" s="11" customFormat="1">
      <c r="A22" s="1" t="s">
        <v>761</v>
      </c>
      <c r="B22" s="6">
        <v>18</v>
      </c>
      <c r="C22" s="7" t="s">
        <v>2074</v>
      </c>
      <c r="D22" s="12" t="s">
        <v>36</v>
      </c>
      <c r="E22" s="9" t="s">
        <v>2072</v>
      </c>
      <c r="F22" s="9" t="s">
        <v>2073</v>
      </c>
      <c r="G22" s="9" t="s">
        <v>639</v>
      </c>
      <c r="H22" s="9" t="s">
        <v>640</v>
      </c>
      <c r="I22" s="9" t="s">
        <v>641</v>
      </c>
      <c r="J22" s="9">
        <v>5600</v>
      </c>
    </row>
    <row r="23" spans="1:10" s="11" customFormat="1">
      <c r="A23" s="1" t="s">
        <v>761</v>
      </c>
      <c r="B23" s="6">
        <v>19</v>
      </c>
      <c r="C23" s="7" t="s">
        <v>2075</v>
      </c>
      <c r="D23" s="12" t="s">
        <v>36</v>
      </c>
      <c r="E23" s="9" t="s">
        <v>2072</v>
      </c>
      <c r="F23" s="9" t="s">
        <v>2073</v>
      </c>
      <c r="G23" s="9" t="s">
        <v>639</v>
      </c>
      <c r="H23" s="9" t="s">
        <v>640</v>
      </c>
      <c r="I23" s="9" t="s">
        <v>641</v>
      </c>
      <c r="J23" s="9">
        <v>5600</v>
      </c>
    </row>
    <row r="24" spans="1:10" s="11" customFormat="1">
      <c r="A24" s="1" t="s">
        <v>545</v>
      </c>
      <c r="B24" s="6">
        <v>20</v>
      </c>
      <c r="C24" s="7" t="s">
        <v>2076</v>
      </c>
      <c r="D24" s="12" t="s">
        <v>36</v>
      </c>
      <c r="E24" s="9" t="s">
        <v>2077</v>
      </c>
      <c r="F24" s="9" t="s">
        <v>2078</v>
      </c>
      <c r="G24" s="9" t="s">
        <v>2079</v>
      </c>
      <c r="H24" s="9" t="s">
        <v>640</v>
      </c>
      <c r="I24" s="9" t="s">
        <v>756</v>
      </c>
      <c r="J24" s="9">
        <v>5600</v>
      </c>
    </row>
    <row r="25" spans="1:10" s="11" customFormat="1">
      <c r="A25" s="1" t="s">
        <v>545</v>
      </c>
      <c r="B25" s="6">
        <v>21</v>
      </c>
      <c r="C25" s="7" t="s">
        <v>2080</v>
      </c>
      <c r="D25" s="12" t="s">
        <v>36</v>
      </c>
      <c r="E25" s="9" t="s">
        <v>2077</v>
      </c>
      <c r="F25" s="9" t="s">
        <v>2078</v>
      </c>
      <c r="G25" s="9" t="s">
        <v>2079</v>
      </c>
      <c r="H25" s="9" t="s">
        <v>640</v>
      </c>
      <c r="I25" s="9" t="s">
        <v>756</v>
      </c>
      <c r="J25" s="9">
        <v>5600</v>
      </c>
    </row>
    <row r="26" spans="1:10" s="11" customFormat="1">
      <c r="A26" s="1" t="s">
        <v>545</v>
      </c>
      <c r="B26" s="6">
        <v>22</v>
      </c>
      <c r="C26" s="7" t="s">
        <v>2081</v>
      </c>
      <c r="D26" s="12" t="s">
        <v>36</v>
      </c>
      <c r="E26" s="9" t="s">
        <v>2077</v>
      </c>
      <c r="F26" s="9" t="s">
        <v>2078</v>
      </c>
      <c r="G26" s="9" t="s">
        <v>2079</v>
      </c>
      <c r="H26" s="9" t="s">
        <v>640</v>
      </c>
      <c r="I26" s="9" t="s">
        <v>756</v>
      </c>
      <c r="J26" s="9">
        <v>5600</v>
      </c>
    </row>
    <row r="27" spans="1:10" s="11" customFormat="1">
      <c r="A27" s="1" t="s">
        <v>545</v>
      </c>
      <c r="B27" s="6">
        <v>23</v>
      </c>
      <c r="C27" s="7" t="s">
        <v>2082</v>
      </c>
      <c r="D27" s="12" t="s">
        <v>36</v>
      </c>
      <c r="E27" s="9" t="s">
        <v>2083</v>
      </c>
      <c r="F27" s="9" t="s">
        <v>2078</v>
      </c>
      <c r="G27" s="9" t="s">
        <v>2079</v>
      </c>
      <c r="H27" s="9" t="s">
        <v>640</v>
      </c>
      <c r="I27" s="9" t="s">
        <v>2084</v>
      </c>
      <c r="J27" s="9">
        <v>5600</v>
      </c>
    </row>
    <row r="28" spans="1:10" s="11" customFormat="1">
      <c r="A28" s="1" t="s">
        <v>518</v>
      </c>
      <c r="B28" s="6">
        <v>24</v>
      </c>
      <c r="C28" s="7" t="s">
        <v>2085</v>
      </c>
      <c r="D28" s="12" t="s">
        <v>36</v>
      </c>
      <c r="E28" s="9" t="s">
        <v>2086</v>
      </c>
      <c r="F28" s="9" t="s">
        <v>2087</v>
      </c>
      <c r="G28" s="9" t="s">
        <v>2079</v>
      </c>
      <c r="H28" s="9" t="s">
        <v>640</v>
      </c>
      <c r="I28" s="9" t="s">
        <v>756</v>
      </c>
      <c r="J28" s="9">
        <v>5600</v>
      </c>
    </row>
    <row r="29" spans="1:10" s="11" customFormat="1">
      <c r="A29" s="1" t="s">
        <v>518</v>
      </c>
      <c r="B29" s="6">
        <v>25</v>
      </c>
      <c r="C29" s="7" t="s">
        <v>2088</v>
      </c>
      <c r="D29" s="12" t="s">
        <v>36</v>
      </c>
      <c r="E29" s="9" t="s">
        <v>2086</v>
      </c>
      <c r="F29" s="9" t="s">
        <v>2087</v>
      </c>
      <c r="G29" s="9" t="s">
        <v>2079</v>
      </c>
      <c r="H29" s="9" t="s">
        <v>640</v>
      </c>
      <c r="I29" s="9" t="s">
        <v>756</v>
      </c>
      <c r="J29" s="9">
        <v>5600</v>
      </c>
    </row>
    <row r="30" spans="1:10" s="11" customFormat="1">
      <c r="A30" s="1" t="s">
        <v>518</v>
      </c>
      <c r="B30" s="6">
        <v>26</v>
      </c>
      <c r="C30" s="7" t="s">
        <v>2089</v>
      </c>
      <c r="D30" s="12" t="s">
        <v>36</v>
      </c>
      <c r="E30" s="9" t="s">
        <v>2086</v>
      </c>
      <c r="F30" s="9" t="s">
        <v>2087</v>
      </c>
      <c r="G30" s="9" t="s">
        <v>2079</v>
      </c>
      <c r="H30" s="9" t="s">
        <v>640</v>
      </c>
      <c r="I30" s="9" t="s">
        <v>756</v>
      </c>
      <c r="J30" s="9">
        <v>5600</v>
      </c>
    </row>
    <row r="31" spans="1:10" s="11" customFormat="1">
      <c r="A31" s="1" t="s">
        <v>583</v>
      </c>
      <c r="B31" s="6">
        <v>27</v>
      </c>
      <c r="C31" s="7" t="s">
        <v>2090</v>
      </c>
      <c r="D31" s="12" t="s">
        <v>36</v>
      </c>
      <c r="E31" s="9" t="s">
        <v>2086</v>
      </c>
      <c r="F31" s="9" t="s">
        <v>2087</v>
      </c>
      <c r="G31" s="9" t="s">
        <v>2079</v>
      </c>
      <c r="H31" s="9" t="s">
        <v>640</v>
      </c>
      <c r="I31" s="9" t="s">
        <v>756</v>
      </c>
      <c r="J31" s="9">
        <v>5600</v>
      </c>
    </row>
    <row r="32" spans="1:10" s="11" customFormat="1">
      <c r="A32" s="1" t="s">
        <v>727</v>
      </c>
      <c r="B32" s="6">
        <v>28</v>
      </c>
      <c r="C32" s="7" t="s">
        <v>2091</v>
      </c>
      <c r="D32" s="12" t="s">
        <v>36</v>
      </c>
      <c r="E32" s="9" t="s">
        <v>2092</v>
      </c>
      <c r="F32" s="9" t="s">
        <v>2093</v>
      </c>
      <c r="G32" s="9" t="s">
        <v>2079</v>
      </c>
      <c r="H32" s="9" t="s">
        <v>640</v>
      </c>
      <c r="I32" s="9" t="s">
        <v>756</v>
      </c>
      <c r="J32" s="9">
        <v>5600</v>
      </c>
    </row>
    <row r="33" spans="1:10" s="11" customFormat="1">
      <c r="A33" s="1" t="s">
        <v>727</v>
      </c>
      <c r="B33" s="6">
        <v>29</v>
      </c>
      <c r="C33" s="7" t="s">
        <v>2094</v>
      </c>
      <c r="D33" s="12" t="s">
        <v>36</v>
      </c>
      <c r="E33" s="9" t="s">
        <v>2092</v>
      </c>
      <c r="F33" s="9" t="s">
        <v>2093</v>
      </c>
      <c r="G33" s="9" t="s">
        <v>2079</v>
      </c>
      <c r="H33" s="9" t="s">
        <v>640</v>
      </c>
      <c r="I33" s="9" t="s">
        <v>756</v>
      </c>
      <c r="J33" s="9">
        <v>5600</v>
      </c>
    </row>
    <row r="34" spans="1:10" s="11" customFormat="1">
      <c r="A34" s="1" t="s">
        <v>727</v>
      </c>
      <c r="B34" s="6">
        <v>30</v>
      </c>
      <c r="C34" s="7" t="s">
        <v>2095</v>
      </c>
      <c r="D34" s="12" t="s">
        <v>36</v>
      </c>
      <c r="E34" s="9" t="s">
        <v>2092</v>
      </c>
      <c r="F34" s="9" t="s">
        <v>2093</v>
      </c>
      <c r="G34" s="9" t="s">
        <v>2079</v>
      </c>
      <c r="H34" s="9" t="s">
        <v>640</v>
      </c>
      <c r="I34" s="9" t="s">
        <v>756</v>
      </c>
      <c r="J34" s="9">
        <v>5600</v>
      </c>
    </row>
    <row r="35" spans="1:10" s="11" customFormat="1">
      <c r="A35" s="1" t="s">
        <v>727</v>
      </c>
      <c r="B35" s="6">
        <v>31</v>
      </c>
      <c r="C35" s="7" t="s">
        <v>2096</v>
      </c>
      <c r="D35" s="12" t="s">
        <v>36</v>
      </c>
      <c r="E35" s="9" t="s">
        <v>2092</v>
      </c>
      <c r="F35" s="9" t="s">
        <v>2093</v>
      </c>
      <c r="G35" s="9" t="s">
        <v>2079</v>
      </c>
      <c r="H35" s="9" t="s">
        <v>640</v>
      </c>
      <c r="I35" s="9" t="s">
        <v>756</v>
      </c>
      <c r="J35" s="9">
        <v>5600</v>
      </c>
    </row>
    <row r="36" spans="1:10" s="11" customFormat="1">
      <c r="A36" s="1" t="s">
        <v>727</v>
      </c>
      <c r="B36" s="6">
        <v>32</v>
      </c>
      <c r="C36" s="7" t="s">
        <v>2097</v>
      </c>
      <c r="D36" s="12" t="s">
        <v>36</v>
      </c>
      <c r="E36" s="9" t="s">
        <v>2092</v>
      </c>
      <c r="F36" s="9" t="s">
        <v>2093</v>
      </c>
      <c r="G36" s="9" t="s">
        <v>2079</v>
      </c>
      <c r="H36" s="9" t="s">
        <v>640</v>
      </c>
      <c r="I36" s="9" t="s">
        <v>756</v>
      </c>
      <c r="J36" s="9">
        <v>5600</v>
      </c>
    </row>
    <row r="37" spans="1:10" s="11" customFormat="1">
      <c r="A37" s="1" t="s">
        <v>727</v>
      </c>
      <c r="B37" s="6">
        <v>33</v>
      </c>
      <c r="C37" s="7" t="s">
        <v>2098</v>
      </c>
      <c r="D37" s="12" t="s">
        <v>36</v>
      </c>
      <c r="E37" s="9" t="s">
        <v>2092</v>
      </c>
      <c r="F37" s="9" t="s">
        <v>2093</v>
      </c>
      <c r="G37" s="9" t="s">
        <v>2079</v>
      </c>
      <c r="H37" s="9" t="s">
        <v>640</v>
      </c>
      <c r="I37" s="9" t="s">
        <v>756</v>
      </c>
      <c r="J37" s="9">
        <v>5600</v>
      </c>
    </row>
    <row r="38" spans="1:10" s="11" customFormat="1">
      <c r="A38" s="1" t="s">
        <v>727</v>
      </c>
      <c r="B38" s="6">
        <v>34</v>
      </c>
      <c r="C38" s="7" t="s">
        <v>2099</v>
      </c>
      <c r="D38" s="12" t="s">
        <v>36</v>
      </c>
      <c r="E38" s="9" t="s">
        <v>2100</v>
      </c>
      <c r="F38" s="9" t="s">
        <v>2093</v>
      </c>
      <c r="G38" s="9" t="s">
        <v>2079</v>
      </c>
      <c r="H38" s="9" t="s">
        <v>640</v>
      </c>
      <c r="I38" s="9" t="s">
        <v>756</v>
      </c>
      <c r="J38" s="9">
        <v>5600</v>
      </c>
    </row>
    <row r="39" spans="1:10" s="11" customFormat="1">
      <c r="A39" s="1" t="s">
        <v>590</v>
      </c>
      <c r="B39" s="6">
        <v>35</v>
      </c>
      <c r="C39" s="7" t="s">
        <v>2101</v>
      </c>
      <c r="D39" s="12" t="s">
        <v>36</v>
      </c>
      <c r="E39" s="9" t="s">
        <v>2102</v>
      </c>
      <c r="F39" s="9" t="s">
        <v>2103</v>
      </c>
      <c r="G39" s="9" t="s">
        <v>2079</v>
      </c>
      <c r="H39" s="9" t="s">
        <v>640</v>
      </c>
      <c r="I39" s="9" t="s">
        <v>1892</v>
      </c>
      <c r="J39" s="9">
        <v>5600</v>
      </c>
    </row>
    <row r="40" spans="1:10" s="11" customFormat="1">
      <c r="A40" s="1" t="s">
        <v>590</v>
      </c>
      <c r="B40" s="6">
        <v>36</v>
      </c>
      <c r="C40" s="7" t="s">
        <v>2104</v>
      </c>
      <c r="D40" s="12" t="s">
        <v>36</v>
      </c>
      <c r="E40" s="9" t="s">
        <v>2102</v>
      </c>
      <c r="F40" s="9" t="s">
        <v>2103</v>
      </c>
      <c r="G40" s="9" t="s">
        <v>2079</v>
      </c>
      <c r="H40" s="9" t="s">
        <v>640</v>
      </c>
      <c r="I40" s="9" t="s">
        <v>1892</v>
      </c>
      <c r="J40" s="9">
        <v>5600</v>
      </c>
    </row>
    <row r="41" spans="1:10" s="11" customFormat="1">
      <c r="A41" s="1" t="s">
        <v>590</v>
      </c>
      <c r="B41" s="6">
        <v>37</v>
      </c>
      <c r="C41" s="7" t="s">
        <v>2105</v>
      </c>
      <c r="D41" s="12" t="s">
        <v>36</v>
      </c>
      <c r="E41" s="9" t="s">
        <v>2102</v>
      </c>
      <c r="F41" s="9" t="s">
        <v>2103</v>
      </c>
      <c r="G41" s="9" t="s">
        <v>2079</v>
      </c>
      <c r="H41" s="9" t="s">
        <v>640</v>
      </c>
      <c r="I41" s="9" t="s">
        <v>1892</v>
      </c>
      <c r="J41" s="9">
        <v>5600</v>
      </c>
    </row>
    <row r="42" spans="1:10" s="11" customFormat="1">
      <c r="A42" s="1" t="s">
        <v>590</v>
      </c>
      <c r="B42" s="6">
        <v>38</v>
      </c>
      <c r="C42" s="7" t="s">
        <v>2106</v>
      </c>
      <c r="D42" s="12" t="s">
        <v>36</v>
      </c>
      <c r="E42" s="9" t="s">
        <v>2102</v>
      </c>
      <c r="F42" s="9" t="s">
        <v>2103</v>
      </c>
      <c r="G42" s="9" t="s">
        <v>2079</v>
      </c>
      <c r="H42" s="9" t="s">
        <v>640</v>
      </c>
      <c r="I42" s="9" t="s">
        <v>1892</v>
      </c>
      <c r="J42" s="9">
        <v>5600</v>
      </c>
    </row>
    <row r="43" spans="1:10" s="11" customFormat="1">
      <c r="A43" s="1" t="s">
        <v>761</v>
      </c>
      <c r="B43" s="6">
        <v>39</v>
      </c>
      <c r="C43" s="7" t="s">
        <v>2107</v>
      </c>
      <c r="D43" s="12" t="s">
        <v>2108</v>
      </c>
      <c r="E43" s="9" t="s">
        <v>2109</v>
      </c>
      <c r="F43" s="9" t="s">
        <v>2110</v>
      </c>
      <c r="G43" s="9" t="s">
        <v>2111</v>
      </c>
      <c r="H43" s="9" t="s">
        <v>640</v>
      </c>
      <c r="I43" s="9" t="s">
        <v>756</v>
      </c>
      <c r="J43" s="9">
        <v>5600</v>
      </c>
    </row>
    <row r="44" spans="1:10" s="11" customFormat="1">
      <c r="A44" s="1" t="s">
        <v>583</v>
      </c>
      <c r="B44" s="6">
        <v>40</v>
      </c>
      <c r="C44" s="7" t="s">
        <v>2112</v>
      </c>
      <c r="D44" s="12" t="s">
        <v>829</v>
      </c>
      <c r="E44" s="9" t="s">
        <v>2113</v>
      </c>
      <c r="F44" s="9" t="s">
        <v>2114</v>
      </c>
      <c r="G44" s="9" t="s">
        <v>2111</v>
      </c>
      <c r="H44" s="9" t="s">
        <v>640</v>
      </c>
      <c r="I44" s="9" t="s">
        <v>756</v>
      </c>
      <c r="J44" s="9">
        <v>5600</v>
      </c>
    </row>
    <row r="45" spans="1:10" s="11" customFormat="1">
      <c r="A45" s="1" t="s">
        <v>949</v>
      </c>
      <c r="B45" s="6">
        <v>41</v>
      </c>
      <c r="C45" s="7" t="s">
        <v>2115</v>
      </c>
      <c r="D45" s="12" t="s">
        <v>36</v>
      </c>
      <c r="E45" s="9" t="s">
        <v>2116</v>
      </c>
      <c r="F45" s="9" t="s">
        <v>2117</v>
      </c>
      <c r="G45" s="9" t="s">
        <v>2111</v>
      </c>
      <c r="H45" s="9" t="s">
        <v>640</v>
      </c>
      <c r="I45" s="9" t="s">
        <v>756</v>
      </c>
      <c r="J45" s="9">
        <v>5600</v>
      </c>
    </row>
    <row r="46" spans="1:10" s="11" customFormat="1">
      <c r="A46" s="1" t="s">
        <v>949</v>
      </c>
      <c r="B46" s="6">
        <v>42</v>
      </c>
      <c r="C46" s="7" t="s">
        <v>2118</v>
      </c>
      <c r="D46" s="12" t="s">
        <v>36</v>
      </c>
      <c r="E46" s="9" t="s">
        <v>2116</v>
      </c>
      <c r="F46" s="9" t="s">
        <v>2117</v>
      </c>
      <c r="G46" s="9" t="s">
        <v>2111</v>
      </c>
      <c r="H46" s="9" t="s">
        <v>640</v>
      </c>
      <c r="I46" s="9" t="s">
        <v>756</v>
      </c>
      <c r="J46" s="9">
        <v>5600</v>
      </c>
    </row>
    <row r="47" spans="1:10" s="11" customFormat="1">
      <c r="A47" s="1" t="s">
        <v>949</v>
      </c>
      <c r="B47" s="6">
        <v>43</v>
      </c>
      <c r="C47" s="7" t="s">
        <v>2119</v>
      </c>
      <c r="D47" s="12" t="s">
        <v>36</v>
      </c>
      <c r="E47" s="9" t="s">
        <v>2116</v>
      </c>
      <c r="F47" s="9" t="s">
        <v>2117</v>
      </c>
      <c r="G47" s="9" t="s">
        <v>2111</v>
      </c>
      <c r="H47" s="9" t="s">
        <v>640</v>
      </c>
      <c r="I47" s="9" t="s">
        <v>756</v>
      </c>
      <c r="J47" s="9">
        <v>5600</v>
      </c>
    </row>
    <row r="48" spans="1:10" s="11" customFormat="1">
      <c r="A48" s="1" t="s">
        <v>583</v>
      </c>
      <c r="B48" s="6">
        <v>44</v>
      </c>
      <c r="C48" s="7" t="s">
        <v>2120</v>
      </c>
      <c r="D48" s="12" t="s">
        <v>36</v>
      </c>
      <c r="E48" s="9" t="s">
        <v>2121</v>
      </c>
      <c r="F48" s="9" t="s">
        <v>2122</v>
      </c>
      <c r="G48" s="9" t="s">
        <v>2123</v>
      </c>
      <c r="H48" s="9" t="s">
        <v>640</v>
      </c>
      <c r="I48" s="9" t="s">
        <v>1921</v>
      </c>
      <c r="J48" s="9">
        <v>5600</v>
      </c>
    </row>
    <row r="49" spans="1:10" s="11" customFormat="1">
      <c r="A49" s="1" t="s">
        <v>583</v>
      </c>
      <c r="B49" s="6">
        <v>45</v>
      </c>
      <c r="C49" s="7" t="s">
        <v>2124</v>
      </c>
      <c r="D49" s="12" t="s">
        <v>36</v>
      </c>
      <c r="E49" s="9" t="s">
        <v>2121</v>
      </c>
      <c r="F49" s="9" t="s">
        <v>2122</v>
      </c>
      <c r="G49" s="9" t="s">
        <v>2123</v>
      </c>
      <c r="H49" s="9" t="s">
        <v>640</v>
      </c>
      <c r="I49" s="9" t="s">
        <v>1921</v>
      </c>
      <c r="J49" s="9">
        <v>5600</v>
      </c>
    </row>
    <row r="50" spans="1:10" s="11" customFormat="1">
      <c r="A50" s="1" t="s">
        <v>583</v>
      </c>
      <c r="B50" s="6">
        <v>46</v>
      </c>
      <c r="C50" s="7" t="s">
        <v>2125</v>
      </c>
      <c r="D50" s="12" t="s">
        <v>36</v>
      </c>
      <c r="E50" s="9" t="s">
        <v>2121</v>
      </c>
      <c r="F50" s="9" t="s">
        <v>2122</v>
      </c>
      <c r="G50" s="9" t="s">
        <v>2123</v>
      </c>
      <c r="H50" s="9" t="s">
        <v>640</v>
      </c>
      <c r="I50" s="9" t="s">
        <v>1921</v>
      </c>
      <c r="J50" s="9">
        <v>5600</v>
      </c>
    </row>
    <row r="51" spans="1:10" s="11" customFormat="1">
      <c r="A51" s="1" t="s">
        <v>583</v>
      </c>
      <c r="B51" s="6">
        <v>47</v>
      </c>
      <c r="C51" s="7" t="s">
        <v>2126</v>
      </c>
      <c r="D51" s="12" t="s">
        <v>36</v>
      </c>
      <c r="E51" s="9" t="s">
        <v>2121</v>
      </c>
      <c r="F51" s="9" t="s">
        <v>2122</v>
      </c>
      <c r="G51" s="9" t="s">
        <v>2123</v>
      </c>
      <c r="H51" s="9" t="s">
        <v>640</v>
      </c>
      <c r="I51" s="9" t="s">
        <v>1921</v>
      </c>
      <c r="J51" s="9">
        <v>5600</v>
      </c>
    </row>
    <row r="52" spans="1:10" s="11" customFormat="1">
      <c r="A52" s="1" t="s">
        <v>583</v>
      </c>
      <c r="B52" s="6">
        <v>48</v>
      </c>
      <c r="C52" s="7" t="s">
        <v>2127</v>
      </c>
      <c r="D52" s="12" t="s">
        <v>36</v>
      </c>
      <c r="E52" s="9" t="s">
        <v>2121</v>
      </c>
      <c r="F52" s="9" t="s">
        <v>2122</v>
      </c>
      <c r="G52" s="9" t="s">
        <v>2123</v>
      </c>
      <c r="H52" s="9" t="s">
        <v>640</v>
      </c>
      <c r="I52" s="9" t="s">
        <v>1921</v>
      </c>
      <c r="J52" s="9">
        <v>5600</v>
      </c>
    </row>
    <row r="53" spans="1:10" s="11" customFormat="1">
      <c r="A53" s="1" t="s">
        <v>583</v>
      </c>
      <c r="B53" s="6">
        <v>49</v>
      </c>
      <c r="C53" s="7" t="s">
        <v>2128</v>
      </c>
      <c r="D53" s="12" t="s">
        <v>36</v>
      </c>
      <c r="E53" s="9" t="s">
        <v>2129</v>
      </c>
      <c r="F53" s="9" t="s">
        <v>2122</v>
      </c>
      <c r="G53" s="9" t="s">
        <v>2123</v>
      </c>
      <c r="H53" s="9" t="s">
        <v>640</v>
      </c>
      <c r="I53" s="9" t="s">
        <v>1921</v>
      </c>
      <c r="J53" s="9">
        <v>5600</v>
      </c>
    </row>
    <row r="54" spans="1:10" s="11" customFormat="1">
      <c r="A54" s="1" t="s">
        <v>583</v>
      </c>
      <c r="B54" s="6">
        <v>50</v>
      </c>
      <c r="C54" s="7" t="s">
        <v>2130</v>
      </c>
      <c r="D54" s="12" t="s">
        <v>36</v>
      </c>
      <c r="E54" s="9" t="s">
        <v>2129</v>
      </c>
      <c r="F54" s="9" t="s">
        <v>2122</v>
      </c>
      <c r="G54" s="9" t="s">
        <v>2123</v>
      </c>
      <c r="H54" s="9" t="s">
        <v>640</v>
      </c>
      <c r="I54" s="9" t="s">
        <v>1921</v>
      </c>
      <c r="J54" s="9">
        <v>5600</v>
      </c>
    </row>
    <row r="55" spans="1:10" s="11" customFormat="1">
      <c r="A55" s="1" t="s">
        <v>583</v>
      </c>
      <c r="B55" s="6">
        <v>51</v>
      </c>
      <c r="C55" s="7" t="s">
        <v>2131</v>
      </c>
      <c r="D55" s="12" t="s">
        <v>36</v>
      </c>
      <c r="E55" s="9" t="s">
        <v>2129</v>
      </c>
      <c r="F55" s="9" t="s">
        <v>2122</v>
      </c>
      <c r="G55" s="9" t="s">
        <v>2123</v>
      </c>
      <c r="H55" s="9" t="s">
        <v>640</v>
      </c>
      <c r="I55" s="9" t="s">
        <v>1921</v>
      </c>
      <c r="J55" s="9">
        <v>5600</v>
      </c>
    </row>
    <row r="56" spans="1:10" s="11" customFormat="1">
      <c r="A56" s="1" t="s">
        <v>583</v>
      </c>
      <c r="B56" s="6">
        <v>52</v>
      </c>
      <c r="C56" s="7" t="s">
        <v>2132</v>
      </c>
      <c r="D56" s="12" t="s">
        <v>36</v>
      </c>
      <c r="E56" s="9" t="s">
        <v>2129</v>
      </c>
      <c r="F56" s="9" t="s">
        <v>2122</v>
      </c>
      <c r="G56" s="9" t="s">
        <v>2123</v>
      </c>
      <c r="H56" s="9" t="s">
        <v>640</v>
      </c>
      <c r="I56" s="9" t="s">
        <v>1921</v>
      </c>
      <c r="J56" s="9">
        <v>5600</v>
      </c>
    </row>
    <row r="57" spans="1:10" s="11" customFormat="1">
      <c r="A57" s="1" t="s">
        <v>583</v>
      </c>
      <c r="B57" s="6">
        <v>53</v>
      </c>
      <c r="C57" s="7" t="s">
        <v>2133</v>
      </c>
      <c r="D57" s="12" t="s">
        <v>36</v>
      </c>
      <c r="E57" s="9" t="s">
        <v>2134</v>
      </c>
      <c r="F57" s="9" t="s">
        <v>2135</v>
      </c>
      <c r="G57" s="9" t="s">
        <v>2123</v>
      </c>
      <c r="H57" s="9" t="s">
        <v>640</v>
      </c>
      <c r="I57" s="9" t="s">
        <v>1921</v>
      </c>
      <c r="J57" s="9">
        <v>5600</v>
      </c>
    </row>
    <row r="58" spans="1:10" s="11" customFormat="1">
      <c r="A58" s="1" t="s">
        <v>583</v>
      </c>
      <c r="B58" s="6">
        <v>54</v>
      </c>
      <c r="C58" s="7" t="s">
        <v>2136</v>
      </c>
      <c r="D58" s="12" t="s">
        <v>36</v>
      </c>
      <c r="E58" s="9" t="s">
        <v>2134</v>
      </c>
      <c r="F58" s="9" t="s">
        <v>2135</v>
      </c>
      <c r="G58" s="9" t="s">
        <v>2123</v>
      </c>
      <c r="H58" s="9" t="s">
        <v>640</v>
      </c>
      <c r="I58" s="9" t="s">
        <v>1921</v>
      </c>
      <c r="J58" s="9">
        <v>5600</v>
      </c>
    </row>
    <row r="59" spans="1:10" s="11" customFormat="1">
      <c r="A59" s="1" t="s">
        <v>583</v>
      </c>
      <c r="B59" s="6">
        <v>55</v>
      </c>
      <c r="C59" s="7" t="s">
        <v>2137</v>
      </c>
      <c r="D59" s="12" t="s">
        <v>36</v>
      </c>
      <c r="E59" s="9" t="s">
        <v>2134</v>
      </c>
      <c r="F59" s="9" t="s">
        <v>2135</v>
      </c>
      <c r="G59" s="9" t="s">
        <v>2123</v>
      </c>
      <c r="H59" s="9" t="s">
        <v>640</v>
      </c>
      <c r="I59" s="9" t="s">
        <v>1921</v>
      </c>
      <c r="J59" s="9">
        <v>5600</v>
      </c>
    </row>
    <row r="60" spans="1:10" s="11" customFormat="1">
      <c r="A60" s="1" t="s">
        <v>583</v>
      </c>
      <c r="B60" s="6">
        <v>56</v>
      </c>
      <c r="C60" s="7" t="s">
        <v>2138</v>
      </c>
      <c r="D60" s="12" t="s">
        <v>36</v>
      </c>
      <c r="E60" s="9" t="s">
        <v>2134</v>
      </c>
      <c r="F60" s="9" t="s">
        <v>2135</v>
      </c>
      <c r="G60" s="9" t="s">
        <v>2123</v>
      </c>
      <c r="H60" s="9" t="s">
        <v>640</v>
      </c>
      <c r="I60" s="9" t="s">
        <v>1921</v>
      </c>
      <c r="J60" s="9">
        <v>5600</v>
      </c>
    </row>
    <row r="61" spans="1:10" s="11" customFormat="1">
      <c r="A61" s="1" t="s">
        <v>583</v>
      </c>
      <c r="B61" s="6">
        <v>57</v>
      </c>
      <c r="C61" s="7" t="s">
        <v>2139</v>
      </c>
      <c r="D61" s="12" t="s">
        <v>36</v>
      </c>
      <c r="E61" s="9" t="s">
        <v>2134</v>
      </c>
      <c r="F61" s="9" t="s">
        <v>2135</v>
      </c>
      <c r="G61" s="9" t="s">
        <v>2123</v>
      </c>
      <c r="H61" s="9" t="s">
        <v>640</v>
      </c>
      <c r="I61" s="9" t="s">
        <v>1921</v>
      </c>
      <c r="J61" s="9">
        <v>5600</v>
      </c>
    </row>
    <row r="62" spans="1:10" s="11" customFormat="1">
      <c r="A62" s="1" t="s">
        <v>862</v>
      </c>
      <c r="B62" s="6">
        <v>58</v>
      </c>
      <c r="C62" s="7" t="s">
        <v>2140</v>
      </c>
      <c r="D62" s="12" t="s">
        <v>36</v>
      </c>
      <c r="E62" s="9" t="s">
        <v>2141</v>
      </c>
      <c r="F62" s="9" t="s">
        <v>2142</v>
      </c>
      <c r="G62" s="9" t="s">
        <v>2123</v>
      </c>
      <c r="H62" s="9" t="s">
        <v>640</v>
      </c>
      <c r="I62" s="9" t="s">
        <v>641</v>
      </c>
      <c r="J62" s="9">
        <v>5600</v>
      </c>
    </row>
    <row r="63" spans="1:10" s="11" customFormat="1">
      <c r="A63" s="1" t="s">
        <v>862</v>
      </c>
      <c r="B63" s="6">
        <v>59</v>
      </c>
      <c r="C63" s="7" t="s">
        <v>2143</v>
      </c>
      <c r="D63" s="12" t="s">
        <v>36</v>
      </c>
      <c r="E63" s="9" t="s">
        <v>2141</v>
      </c>
      <c r="F63" s="9" t="s">
        <v>2142</v>
      </c>
      <c r="G63" s="9" t="s">
        <v>2123</v>
      </c>
      <c r="H63" s="9" t="s">
        <v>640</v>
      </c>
      <c r="I63" s="9" t="s">
        <v>641</v>
      </c>
      <c r="J63" s="9">
        <v>5600</v>
      </c>
    </row>
    <row r="64" spans="1:10" s="11" customFormat="1">
      <c r="A64" s="1" t="s">
        <v>862</v>
      </c>
      <c r="B64" s="6">
        <v>60</v>
      </c>
      <c r="C64" s="7" t="s">
        <v>2144</v>
      </c>
      <c r="D64" s="12" t="s">
        <v>36</v>
      </c>
      <c r="E64" s="9" t="s">
        <v>2141</v>
      </c>
      <c r="F64" s="9" t="s">
        <v>2142</v>
      </c>
      <c r="G64" s="9" t="s">
        <v>2123</v>
      </c>
      <c r="H64" s="9" t="s">
        <v>640</v>
      </c>
      <c r="I64" s="9" t="s">
        <v>641</v>
      </c>
      <c r="J64" s="9">
        <v>5600</v>
      </c>
    </row>
    <row r="65" spans="1:10" s="11" customFormat="1">
      <c r="A65" s="1" t="s">
        <v>862</v>
      </c>
      <c r="B65" s="6">
        <v>61</v>
      </c>
      <c r="C65" s="7" t="s">
        <v>2145</v>
      </c>
      <c r="D65" s="12" t="s">
        <v>36</v>
      </c>
      <c r="E65" s="9" t="s">
        <v>2141</v>
      </c>
      <c r="F65" s="9" t="s">
        <v>2142</v>
      </c>
      <c r="G65" s="9" t="s">
        <v>2123</v>
      </c>
      <c r="H65" s="9" t="s">
        <v>640</v>
      </c>
      <c r="I65" s="9" t="s">
        <v>641</v>
      </c>
      <c r="J65" s="9">
        <v>5600</v>
      </c>
    </row>
    <row r="66" spans="1:10" s="11" customFormat="1">
      <c r="A66" s="1" t="s">
        <v>862</v>
      </c>
      <c r="B66" s="6">
        <v>62</v>
      </c>
      <c r="C66" s="7" t="s">
        <v>2146</v>
      </c>
      <c r="D66" s="12" t="s">
        <v>36</v>
      </c>
      <c r="E66" s="9" t="s">
        <v>2141</v>
      </c>
      <c r="F66" s="9" t="s">
        <v>2142</v>
      </c>
      <c r="G66" s="9" t="s">
        <v>2123</v>
      </c>
      <c r="H66" s="9" t="s">
        <v>640</v>
      </c>
      <c r="I66" s="9" t="s">
        <v>641</v>
      </c>
      <c r="J66" s="9">
        <v>5600</v>
      </c>
    </row>
    <row r="67" spans="1:10" s="11" customFormat="1">
      <c r="A67" s="1" t="s">
        <v>583</v>
      </c>
      <c r="B67" s="6">
        <v>63</v>
      </c>
      <c r="C67" s="7" t="s">
        <v>2147</v>
      </c>
      <c r="D67" s="12" t="s">
        <v>36</v>
      </c>
      <c r="E67" s="9" t="s">
        <v>2148</v>
      </c>
      <c r="F67" s="9" t="s">
        <v>2149</v>
      </c>
      <c r="G67" s="9" t="s">
        <v>2123</v>
      </c>
      <c r="H67" s="9" t="s">
        <v>640</v>
      </c>
      <c r="I67" s="9" t="s">
        <v>1921</v>
      </c>
      <c r="J67" s="9">
        <v>5600</v>
      </c>
    </row>
    <row r="68" spans="1:10" s="11" customFormat="1">
      <c r="A68" s="1" t="s">
        <v>583</v>
      </c>
      <c r="B68" s="6">
        <v>64</v>
      </c>
      <c r="C68" s="7" t="s">
        <v>2150</v>
      </c>
      <c r="D68" s="12" t="s">
        <v>36</v>
      </c>
      <c r="E68" s="9" t="s">
        <v>2148</v>
      </c>
      <c r="F68" s="9" t="s">
        <v>2149</v>
      </c>
      <c r="G68" s="9" t="s">
        <v>2123</v>
      </c>
      <c r="H68" s="9" t="s">
        <v>640</v>
      </c>
      <c r="I68" s="9" t="s">
        <v>1921</v>
      </c>
      <c r="J68" s="9">
        <v>5600</v>
      </c>
    </row>
    <row r="69" spans="1:10" s="11" customFormat="1">
      <c r="A69" s="1" t="s">
        <v>583</v>
      </c>
      <c r="B69" s="6">
        <v>65</v>
      </c>
      <c r="C69" s="7" t="s">
        <v>2151</v>
      </c>
      <c r="D69" s="12" t="s">
        <v>36</v>
      </c>
      <c r="E69" s="9" t="s">
        <v>2148</v>
      </c>
      <c r="F69" s="9" t="s">
        <v>2149</v>
      </c>
      <c r="G69" s="9" t="s">
        <v>2123</v>
      </c>
      <c r="H69" s="9" t="s">
        <v>640</v>
      </c>
      <c r="I69" s="9" t="s">
        <v>1921</v>
      </c>
      <c r="J69" s="9">
        <v>5600</v>
      </c>
    </row>
    <row r="70" spans="1:10" s="11" customFormat="1">
      <c r="A70" s="1" t="s">
        <v>583</v>
      </c>
      <c r="B70" s="6">
        <v>66</v>
      </c>
      <c r="C70" s="7" t="s">
        <v>2152</v>
      </c>
      <c r="D70" s="12" t="s">
        <v>36</v>
      </c>
      <c r="E70" s="9" t="s">
        <v>2148</v>
      </c>
      <c r="F70" s="9" t="s">
        <v>2149</v>
      </c>
      <c r="G70" s="9" t="s">
        <v>2123</v>
      </c>
      <c r="H70" s="9" t="s">
        <v>640</v>
      </c>
      <c r="I70" s="9" t="s">
        <v>1921</v>
      </c>
      <c r="J70" s="9">
        <v>5600</v>
      </c>
    </row>
    <row r="71" spans="1:10" s="11" customFormat="1">
      <c r="A71" s="1" t="s">
        <v>583</v>
      </c>
      <c r="B71" s="6">
        <v>67</v>
      </c>
      <c r="C71" s="7" t="s">
        <v>2153</v>
      </c>
      <c r="D71" s="12" t="s">
        <v>36</v>
      </c>
      <c r="E71" s="9" t="s">
        <v>2148</v>
      </c>
      <c r="F71" s="9" t="s">
        <v>2149</v>
      </c>
      <c r="G71" s="9" t="s">
        <v>2123</v>
      </c>
      <c r="H71" s="9" t="s">
        <v>640</v>
      </c>
      <c r="I71" s="9" t="s">
        <v>1921</v>
      </c>
      <c r="J71" s="9">
        <v>5600</v>
      </c>
    </row>
    <row r="72" spans="1:10" s="11" customFormat="1">
      <c r="A72" s="1" t="s">
        <v>583</v>
      </c>
      <c r="B72" s="6">
        <v>68</v>
      </c>
      <c r="C72" s="7" t="s">
        <v>2154</v>
      </c>
      <c r="D72" s="12" t="s">
        <v>36</v>
      </c>
      <c r="E72" s="9" t="s">
        <v>2148</v>
      </c>
      <c r="F72" s="9" t="s">
        <v>2149</v>
      </c>
      <c r="G72" s="9" t="s">
        <v>2123</v>
      </c>
      <c r="H72" s="9" t="s">
        <v>640</v>
      </c>
      <c r="I72" s="9" t="s">
        <v>1921</v>
      </c>
      <c r="J72" s="9">
        <v>5600</v>
      </c>
    </row>
    <row r="73" spans="1:10" s="11" customFormat="1">
      <c r="A73" s="1" t="s">
        <v>1240</v>
      </c>
      <c r="B73" s="6">
        <v>69</v>
      </c>
      <c r="C73" s="7" t="s">
        <v>2155</v>
      </c>
      <c r="D73" s="12" t="s">
        <v>36</v>
      </c>
      <c r="E73" s="9" t="s">
        <v>2156</v>
      </c>
      <c r="F73" s="9" t="s">
        <v>2157</v>
      </c>
      <c r="G73" s="9" t="s">
        <v>2158</v>
      </c>
      <c r="H73" s="9" t="s">
        <v>640</v>
      </c>
      <c r="I73" s="9" t="s">
        <v>1921</v>
      </c>
      <c r="J73" s="9">
        <v>5600</v>
      </c>
    </row>
    <row r="74" spans="1:10" s="11" customFormat="1">
      <c r="A74" s="1" t="s">
        <v>1240</v>
      </c>
      <c r="B74" s="6">
        <v>70</v>
      </c>
      <c r="C74" s="7" t="s">
        <v>2159</v>
      </c>
      <c r="D74" s="12" t="s">
        <v>36</v>
      </c>
      <c r="E74" s="9" t="s">
        <v>2156</v>
      </c>
      <c r="F74" s="9" t="s">
        <v>2157</v>
      </c>
      <c r="G74" s="9" t="s">
        <v>2158</v>
      </c>
      <c r="H74" s="9" t="s">
        <v>640</v>
      </c>
      <c r="I74" s="9" t="s">
        <v>1921</v>
      </c>
      <c r="J74" s="9">
        <v>5600</v>
      </c>
    </row>
    <row r="75" spans="1:10" s="11" customFormat="1">
      <c r="A75" s="1" t="s">
        <v>1240</v>
      </c>
      <c r="B75" s="6">
        <v>71</v>
      </c>
      <c r="C75" s="7" t="s">
        <v>2160</v>
      </c>
      <c r="D75" s="12" t="s">
        <v>36</v>
      </c>
      <c r="E75" s="9" t="s">
        <v>2156</v>
      </c>
      <c r="F75" s="9" t="s">
        <v>2157</v>
      </c>
      <c r="G75" s="9" t="s">
        <v>2158</v>
      </c>
      <c r="H75" s="9" t="s">
        <v>640</v>
      </c>
      <c r="I75" s="9" t="s">
        <v>1921</v>
      </c>
      <c r="J75" s="9">
        <v>5600</v>
      </c>
    </row>
    <row r="76" spans="1:10" s="11" customFormat="1">
      <c r="A76" s="1" t="s">
        <v>949</v>
      </c>
      <c r="B76" s="6">
        <v>72</v>
      </c>
      <c r="C76" s="7" t="s">
        <v>2161</v>
      </c>
      <c r="D76" s="12" t="s">
        <v>1064</v>
      </c>
      <c r="E76" s="9" t="s">
        <v>2162</v>
      </c>
      <c r="F76" s="9" t="s">
        <v>2163</v>
      </c>
      <c r="G76" s="9" t="s">
        <v>2164</v>
      </c>
      <c r="H76" s="9" t="s">
        <v>640</v>
      </c>
      <c r="I76" s="9" t="s">
        <v>1892</v>
      </c>
      <c r="J76" s="9">
        <v>5600</v>
      </c>
    </row>
    <row r="77" spans="1:10" s="11" customFormat="1">
      <c r="A77" s="1" t="s">
        <v>949</v>
      </c>
      <c r="B77" s="6">
        <v>73</v>
      </c>
      <c r="C77" s="7" t="s">
        <v>2165</v>
      </c>
      <c r="D77" s="12" t="s">
        <v>1064</v>
      </c>
      <c r="E77" s="9" t="s">
        <v>2162</v>
      </c>
      <c r="F77" s="9" t="s">
        <v>2163</v>
      </c>
      <c r="G77" s="9" t="s">
        <v>2164</v>
      </c>
      <c r="H77" s="9" t="s">
        <v>640</v>
      </c>
      <c r="I77" s="9" t="s">
        <v>1892</v>
      </c>
      <c r="J77" s="9">
        <v>5600</v>
      </c>
    </row>
    <row r="78" spans="1:10" s="11" customFormat="1">
      <c r="A78" s="1" t="s">
        <v>949</v>
      </c>
      <c r="B78" s="6">
        <v>74</v>
      </c>
      <c r="C78" s="7" t="s">
        <v>2166</v>
      </c>
      <c r="D78" s="12" t="s">
        <v>1064</v>
      </c>
      <c r="E78" s="9" t="s">
        <v>2162</v>
      </c>
      <c r="F78" s="9" t="s">
        <v>2163</v>
      </c>
      <c r="G78" s="9" t="s">
        <v>2164</v>
      </c>
      <c r="H78" s="9" t="s">
        <v>640</v>
      </c>
      <c r="I78" s="9" t="s">
        <v>1892</v>
      </c>
      <c r="J78" s="9">
        <v>5600</v>
      </c>
    </row>
    <row r="79" spans="1:10" s="11" customFormat="1">
      <c r="A79" s="1" t="s">
        <v>949</v>
      </c>
      <c r="B79" s="6">
        <v>75</v>
      </c>
      <c r="C79" s="7" t="s">
        <v>2167</v>
      </c>
      <c r="D79" s="12" t="s">
        <v>1064</v>
      </c>
      <c r="E79" s="9" t="s">
        <v>2162</v>
      </c>
      <c r="F79" s="9" t="s">
        <v>2163</v>
      </c>
      <c r="G79" s="9" t="s">
        <v>2164</v>
      </c>
      <c r="H79" s="9" t="s">
        <v>640</v>
      </c>
      <c r="I79" s="9" t="s">
        <v>1892</v>
      </c>
      <c r="J79" s="9">
        <v>5600</v>
      </c>
    </row>
    <row r="80" spans="1:10" s="11" customFormat="1">
      <c r="A80" s="1" t="s">
        <v>761</v>
      </c>
      <c r="B80" s="6">
        <v>76</v>
      </c>
      <c r="C80" s="7" t="s">
        <v>2168</v>
      </c>
      <c r="D80" s="12" t="s">
        <v>36</v>
      </c>
      <c r="E80" s="9" t="s">
        <v>2169</v>
      </c>
      <c r="F80" s="9" t="s">
        <v>2170</v>
      </c>
      <c r="G80" s="9" t="s">
        <v>2164</v>
      </c>
      <c r="H80" s="9" t="s">
        <v>640</v>
      </c>
      <c r="I80" s="9" t="s">
        <v>1892</v>
      </c>
      <c r="J80" s="9">
        <v>5600</v>
      </c>
    </row>
    <row r="81" spans="1:10" s="11" customFormat="1">
      <c r="A81" s="1" t="s">
        <v>761</v>
      </c>
      <c r="B81" s="6">
        <v>77</v>
      </c>
      <c r="C81" s="7" t="s">
        <v>2171</v>
      </c>
      <c r="D81" s="12" t="s">
        <v>36</v>
      </c>
      <c r="E81" s="9" t="s">
        <v>2169</v>
      </c>
      <c r="F81" s="9" t="s">
        <v>2170</v>
      </c>
      <c r="G81" s="9" t="s">
        <v>2164</v>
      </c>
      <c r="H81" s="9" t="s">
        <v>640</v>
      </c>
      <c r="I81" s="9" t="s">
        <v>1892</v>
      </c>
      <c r="J81" s="9">
        <v>5600</v>
      </c>
    </row>
    <row r="82" spans="1:10" s="11" customFormat="1">
      <c r="A82" s="1" t="s">
        <v>761</v>
      </c>
      <c r="B82" s="6">
        <v>78</v>
      </c>
      <c r="C82" s="7" t="s">
        <v>2172</v>
      </c>
      <c r="D82" s="12" t="s">
        <v>36</v>
      </c>
      <c r="E82" s="9" t="s">
        <v>2169</v>
      </c>
      <c r="F82" s="9" t="s">
        <v>2170</v>
      </c>
      <c r="G82" s="9" t="s">
        <v>2164</v>
      </c>
      <c r="H82" s="9" t="s">
        <v>640</v>
      </c>
      <c r="I82" s="9" t="s">
        <v>1892</v>
      </c>
      <c r="J82" s="9">
        <v>5600</v>
      </c>
    </row>
    <row r="83" spans="1:10" s="11" customFormat="1">
      <c r="A83" s="1" t="s">
        <v>761</v>
      </c>
      <c r="B83" s="6">
        <v>79</v>
      </c>
      <c r="C83" s="7" t="s">
        <v>2173</v>
      </c>
      <c r="D83" s="12" t="s">
        <v>36</v>
      </c>
      <c r="E83" s="9" t="s">
        <v>2169</v>
      </c>
      <c r="F83" s="9" t="s">
        <v>2170</v>
      </c>
      <c r="G83" s="9" t="s">
        <v>2164</v>
      </c>
      <c r="H83" s="9" t="s">
        <v>640</v>
      </c>
      <c r="I83" s="9" t="s">
        <v>1892</v>
      </c>
      <c r="J83" s="9">
        <v>5600</v>
      </c>
    </row>
    <row r="84" spans="1:10" s="11" customFormat="1">
      <c r="A84" s="1" t="s">
        <v>862</v>
      </c>
      <c r="B84" s="6">
        <v>80</v>
      </c>
      <c r="C84" s="7" t="s">
        <v>2174</v>
      </c>
      <c r="D84" s="12" t="s">
        <v>36</v>
      </c>
      <c r="E84" s="9" t="s">
        <v>2175</v>
      </c>
      <c r="F84" s="9" t="s">
        <v>2176</v>
      </c>
      <c r="G84" s="9" t="s">
        <v>2164</v>
      </c>
      <c r="H84" s="9" t="s">
        <v>640</v>
      </c>
      <c r="I84" s="9" t="s">
        <v>1892</v>
      </c>
      <c r="J84" s="9">
        <v>5600</v>
      </c>
    </row>
    <row r="85" spans="1:10" s="11" customFormat="1">
      <c r="A85" s="1" t="s">
        <v>862</v>
      </c>
      <c r="B85" s="6">
        <v>81</v>
      </c>
      <c r="C85" s="7" t="s">
        <v>2177</v>
      </c>
      <c r="D85" s="12" t="s">
        <v>36</v>
      </c>
      <c r="E85" s="9" t="s">
        <v>2175</v>
      </c>
      <c r="F85" s="9" t="s">
        <v>2176</v>
      </c>
      <c r="G85" s="9" t="s">
        <v>2164</v>
      </c>
      <c r="H85" s="9" t="s">
        <v>640</v>
      </c>
      <c r="I85" s="9" t="s">
        <v>1892</v>
      </c>
      <c r="J85" s="9">
        <v>5600</v>
      </c>
    </row>
    <row r="86" spans="1:10" s="11" customFormat="1">
      <c r="A86" s="1" t="s">
        <v>862</v>
      </c>
      <c r="B86" s="6">
        <v>82</v>
      </c>
      <c r="C86" s="7" t="s">
        <v>2178</v>
      </c>
      <c r="D86" s="12" t="s">
        <v>36</v>
      </c>
      <c r="E86" s="9" t="s">
        <v>2175</v>
      </c>
      <c r="F86" s="9" t="s">
        <v>2176</v>
      </c>
      <c r="G86" s="9" t="s">
        <v>2164</v>
      </c>
      <c r="H86" s="9" t="s">
        <v>640</v>
      </c>
      <c r="I86" s="9" t="s">
        <v>1892</v>
      </c>
      <c r="J86" s="9">
        <v>5600</v>
      </c>
    </row>
    <row r="87" spans="1:10" s="11" customFormat="1">
      <c r="A87" s="1" t="s">
        <v>862</v>
      </c>
      <c r="B87" s="6">
        <v>83</v>
      </c>
      <c r="C87" s="7" t="s">
        <v>2179</v>
      </c>
      <c r="D87" s="12" t="s">
        <v>36</v>
      </c>
      <c r="E87" s="9" t="s">
        <v>2175</v>
      </c>
      <c r="F87" s="9" t="s">
        <v>2176</v>
      </c>
      <c r="G87" s="9" t="s">
        <v>2164</v>
      </c>
      <c r="H87" s="9" t="s">
        <v>640</v>
      </c>
      <c r="I87" s="9" t="s">
        <v>1892</v>
      </c>
      <c r="J87" s="9">
        <v>5600</v>
      </c>
    </row>
    <row r="88" spans="1:10" s="11" customFormat="1">
      <c r="A88" s="1" t="s">
        <v>862</v>
      </c>
      <c r="B88" s="6">
        <v>84</v>
      </c>
      <c r="C88" s="7" t="s">
        <v>2180</v>
      </c>
      <c r="D88" s="12" t="s">
        <v>36</v>
      </c>
      <c r="E88" s="9" t="s">
        <v>2175</v>
      </c>
      <c r="F88" s="9" t="s">
        <v>2176</v>
      </c>
      <c r="G88" s="9" t="s">
        <v>2164</v>
      </c>
      <c r="H88" s="9" t="s">
        <v>640</v>
      </c>
      <c r="I88" s="9" t="s">
        <v>1892</v>
      </c>
      <c r="J88" s="9">
        <v>5600</v>
      </c>
    </row>
    <row r="89" spans="1:10" s="11" customFormat="1">
      <c r="A89" s="1" t="s">
        <v>583</v>
      </c>
      <c r="B89" s="6">
        <v>85</v>
      </c>
      <c r="C89" s="7" t="s">
        <v>2181</v>
      </c>
      <c r="D89" s="12" t="s">
        <v>36</v>
      </c>
      <c r="E89" s="9" t="s">
        <v>2182</v>
      </c>
      <c r="F89" s="9" t="s">
        <v>2183</v>
      </c>
      <c r="G89" s="9" t="s">
        <v>2164</v>
      </c>
      <c r="H89" s="9" t="s">
        <v>640</v>
      </c>
      <c r="I89" s="9" t="s">
        <v>1892</v>
      </c>
      <c r="J89" s="9">
        <v>5600</v>
      </c>
    </row>
    <row r="90" spans="1:10" s="11" customFormat="1">
      <c r="A90" s="1" t="s">
        <v>583</v>
      </c>
      <c r="B90" s="6">
        <v>86</v>
      </c>
      <c r="C90" s="7" t="s">
        <v>2184</v>
      </c>
      <c r="D90" s="12" t="s">
        <v>36</v>
      </c>
      <c r="E90" s="9" t="s">
        <v>2182</v>
      </c>
      <c r="F90" s="9" t="s">
        <v>2183</v>
      </c>
      <c r="G90" s="9" t="s">
        <v>2164</v>
      </c>
      <c r="H90" s="9" t="s">
        <v>640</v>
      </c>
      <c r="I90" s="9" t="s">
        <v>1892</v>
      </c>
      <c r="J90" s="9">
        <v>5600</v>
      </c>
    </row>
    <row r="91" spans="1:10" s="11" customFormat="1">
      <c r="A91" s="1" t="s">
        <v>583</v>
      </c>
      <c r="B91" s="6">
        <v>87</v>
      </c>
      <c r="C91" s="7" t="s">
        <v>2185</v>
      </c>
      <c r="D91" s="12" t="s">
        <v>36</v>
      </c>
      <c r="E91" s="9" t="s">
        <v>2182</v>
      </c>
      <c r="F91" s="9" t="s">
        <v>2183</v>
      </c>
      <c r="G91" s="9" t="s">
        <v>2164</v>
      </c>
      <c r="H91" s="9" t="s">
        <v>640</v>
      </c>
      <c r="I91" s="9" t="s">
        <v>1892</v>
      </c>
      <c r="J91" s="9">
        <v>5600</v>
      </c>
    </row>
    <row r="92" spans="1:10" s="11" customFormat="1">
      <c r="A92" s="1" t="s">
        <v>545</v>
      </c>
      <c r="B92" s="6">
        <v>88</v>
      </c>
      <c r="C92" s="7" t="s">
        <v>2186</v>
      </c>
      <c r="D92" s="12" t="s">
        <v>36</v>
      </c>
      <c r="E92" s="9" t="s">
        <v>2187</v>
      </c>
      <c r="F92" s="9"/>
      <c r="G92" s="9"/>
      <c r="H92" s="9" t="s">
        <v>640</v>
      </c>
      <c r="I92" s="9" t="s">
        <v>756</v>
      </c>
      <c r="J92" s="9">
        <v>5600</v>
      </c>
    </row>
    <row r="93" spans="1:10" s="11" customFormat="1">
      <c r="A93" s="1" t="s">
        <v>583</v>
      </c>
      <c r="B93" s="6">
        <v>89</v>
      </c>
      <c r="C93" s="7" t="s">
        <v>2188</v>
      </c>
      <c r="D93" s="12" t="s">
        <v>829</v>
      </c>
      <c r="E93" s="9" t="s">
        <v>2189</v>
      </c>
      <c r="F93" s="9" t="s">
        <v>2190</v>
      </c>
      <c r="G93" s="9" t="s">
        <v>2191</v>
      </c>
      <c r="H93" s="9" t="s">
        <v>2192</v>
      </c>
      <c r="I93" s="9" t="s">
        <v>2193</v>
      </c>
      <c r="J93" s="9">
        <v>5600</v>
      </c>
    </row>
    <row r="94" spans="1:10" s="11" customFormat="1">
      <c r="A94" s="1" t="s">
        <v>583</v>
      </c>
      <c r="B94" s="6">
        <v>90</v>
      </c>
      <c r="C94" s="7" t="s">
        <v>2194</v>
      </c>
      <c r="D94" s="12" t="s">
        <v>829</v>
      </c>
      <c r="E94" s="9" t="s">
        <v>2189</v>
      </c>
      <c r="F94" s="9" t="s">
        <v>2190</v>
      </c>
      <c r="G94" s="9" t="s">
        <v>2191</v>
      </c>
      <c r="H94" s="9" t="s">
        <v>2192</v>
      </c>
      <c r="I94" s="9" t="s">
        <v>2193</v>
      </c>
      <c r="J94" s="9">
        <v>5600</v>
      </c>
    </row>
    <row r="95" spans="1:10" s="11" customFormat="1">
      <c r="A95" s="1" t="s">
        <v>583</v>
      </c>
      <c r="B95" s="6">
        <v>91</v>
      </c>
      <c r="C95" s="7" t="s">
        <v>2195</v>
      </c>
      <c r="D95" s="12" t="s">
        <v>829</v>
      </c>
      <c r="E95" s="9" t="s">
        <v>2189</v>
      </c>
      <c r="F95" s="9" t="s">
        <v>2190</v>
      </c>
      <c r="G95" s="9" t="s">
        <v>2191</v>
      </c>
      <c r="H95" s="9" t="s">
        <v>2192</v>
      </c>
      <c r="I95" s="9" t="s">
        <v>2193</v>
      </c>
      <c r="J95" s="9">
        <v>5600</v>
      </c>
    </row>
    <row r="96" spans="1:10" s="11" customFormat="1">
      <c r="A96" s="1" t="s">
        <v>583</v>
      </c>
      <c r="B96" s="6">
        <v>92</v>
      </c>
      <c r="C96" s="7" t="s">
        <v>2196</v>
      </c>
      <c r="D96" s="12" t="s">
        <v>829</v>
      </c>
      <c r="E96" s="9" t="s">
        <v>2189</v>
      </c>
      <c r="F96" s="9" t="s">
        <v>2190</v>
      </c>
      <c r="G96" s="9" t="s">
        <v>2191</v>
      </c>
      <c r="H96" s="9" t="s">
        <v>2192</v>
      </c>
      <c r="I96" s="9" t="s">
        <v>2193</v>
      </c>
      <c r="J96" s="9">
        <v>5600</v>
      </c>
    </row>
    <row r="97" spans="1:10" s="11" customFormat="1">
      <c r="A97" s="1" t="s">
        <v>467</v>
      </c>
      <c r="B97" s="6">
        <v>93</v>
      </c>
      <c r="C97" s="7" t="s">
        <v>2197</v>
      </c>
      <c r="D97" s="12" t="s">
        <v>36</v>
      </c>
      <c r="E97" s="9" t="s">
        <v>2198</v>
      </c>
      <c r="F97" s="9" t="s">
        <v>2199</v>
      </c>
      <c r="G97" s="9" t="s">
        <v>2191</v>
      </c>
      <c r="H97" s="9" t="s">
        <v>2192</v>
      </c>
      <c r="I97" s="9" t="s">
        <v>2193</v>
      </c>
      <c r="J97" s="9">
        <v>5600</v>
      </c>
    </row>
    <row r="98" spans="1:10" s="11" customFormat="1">
      <c r="A98" s="1" t="s">
        <v>467</v>
      </c>
      <c r="B98" s="6">
        <v>94</v>
      </c>
      <c r="C98" s="7" t="s">
        <v>2200</v>
      </c>
      <c r="D98" s="12" t="s">
        <v>36</v>
      </c>
      <c r="E98" s="9" t="s">
        <v>2198</v>
      </c>
      <c r="F98" s="9" t="s">
        <v>2199</v>
      </c>
      <c r="G98" s="9" t="s">
        <v>2191</v>
      </c>
      <c r="H98" s="9" t="s">
        <v>2192</v>
      </c>
      <c r="I98" s="9" t="s">
        <v>2193</v>
      </c>
      <c r="J98" s="9">
        <v>5600</v>
      </c>
    </row>
    <row r="99" spans="1:10" s="11" customFormat="1">
      <c r="A99" s="1" t="s">
        <v>467</v>
      </c>
      <c r="B99" s="6">
        <v>95</v>
      </c>
      <c r="C99" s="7" t="s">
        <v>2201</v>
      </c>
      <c r="D99" s="12" t="s">
        <v>36</v>
      </c>
      <c r="E99" s="9" t="s">
        <v>2198</v>
      </c>
      <c r="F99" s="9" t="s">
        <v>2199</v>
      </c>
      <c r="G99" s="9" t="s">
        <v>2191</v>
      </c>
      <c r="H99" s="9" t="s">
        <v>2192</v>
      </c>
      <c r="I99" s="9" t="s">
        <v>2193</v>
      </c>
      <c r="J99" s="9">
        <v>5600</v>
      </c>
    </row>
    <row r="100" spans="1:10" s="11" customFormat="1">
      <c r="A100" s="1" t="s">
        <v>467</v>
      </c>
      <c r="B100" s="6">
        <v>96</v>
      </c>
      <c r="C100" s="7" t="s">
        <v>2202</v>
      </c>
      <c r="D100" s="12" t="s">
        <v>36</v>
      </c>
      <c r="E100" s="9" t="s">
        <v>2198</v>
      </c>
      <c r="F100" s="9" t="s">
        <v>2199</v>
      </c>
      <c r="G100" s="9" t="s">
        <v>2191</v>
      </c>
      <c r="H100" s="9" t="s">
        <v>2192</v>
      </c>
      <c r="I100" s="9" t="s">
        <v>2193</v>
      </c>
      <c r="J100" s="9">
        <v>5600</v>
      </c>
    </row>
    <row r="101" spans="1:10" s="11" customFormat="1">
      <c r="A101" s="1" t="s">
        <v>467</v>
      </c>
      <c r="B101" s="6">
        <v>97</v>
      </c>
      <c r="C101" s="7" t="s">
        <v>2203</v>
      </c>
      <c r="D101" s="12" t="s">
        <v>36</v>
      </c>
      <c r="E101" s="9" t="s">
        <v>2198</v>
      </c>
      <c r="F101" s="9" t="s">
        <v>2199</v>
      </c>
      <c r="G101" s="9" t="s">
        <v>2191</v>
      </c>
      <c r="H101" s="9" t="s">
        <v>2192</v>
      </c>
      <c r="I101" s="9" t="s">
        <v>2193</v>
      </c>
      <c r="J101" s="9">
        <v>5600</v>
      </c>
    </row>
    <row r="102" spans="1:10" s="11" customFormat="1">
      <c r="A102" s="1" t="s">
        <v>545</v>
      </c>
      <c r="B102" s="6">
        <v>98</v>
      </c>
      <c r="C102" s="7" t="s">
        <v>2204</v>
      </c>
      <c r="D102" s="12" t="s">
        <v>67</v>
      </c>
      <c r="E102" s="9" t="s">
        <v>2205</v>
      </c>
      <c r="F102" s="9" t="s">
        <v>2206</v>
      </c>
      <c r="G102" s="9" t="s">
        <v>2191</v>
      </c>
      <c r="H102" s="9" t="s">
        <v>2192</v>
      </c>
      <c r="I102" s="9" t="s">
        <v>2193</v>
      </c>
      <c r="J102" s="9">
        <v>5600</v>
      </c>
    </row>
    <row r="103" spans="1:10" s="11" customFormat="1">
      <c r="A103" s="1" t="s">
        <v>545</v>
      </c>
      <c r="B103" s="6">
        <v>99</v>
      </c>
      <c r="C103" s="7" t="s">
        <v>2207</v>
      </c>
      <c r="D103" s="12" t="s">
        <v>67</v>
      </c>
      <c r="E103" s="9" t="s">
        <v>2205</v>
      </c>
      <c r="F103" s="9" t="s">
        <v>2206</v>
      </c>
      <c r="G103" s="9" t="s">
        <v>2191</v>
      </c>
      <c r="H103" s="9" t="s">
        <v>2192</v>
      </c>
      <c r="I103" s="9" t="s">
        <v>2193</v>
      </c>
      <c r="J103" s="9">
        <v>5600</v>
      </c>
    </row>
    <row r="104" spans="1:10" s="11" customFormat="1">
      <c r="A104" s="1" t="s">
        <v>545</v>
      </c>
      <c r="B104" s="6">
        <v>100</v>
      </c>
      <c r="C104" s="7" t="s">
        <v>2208</v>
      </c>
      <c r="D104" s="12" t="s">
        <v>67</v>
      </c>
      <c r="E104" s="9" t="s">
        <v>2205</v>
      </c>
      <c r="F104" s="9" t="s">
        <v>2206</v>
      </c>
      <c r="G104" s="9" t="s">
        <v>2191</v>
      </c>
      <c r="H104" s="9" t="s">
        <v>2192</v>
      </c>
      <c r="I104" s="9" t="s">
        <v>2193</v>
      </c>
      <c r="J104" s="9">
        <v>5600</v>
      </c>
    </row>
    <row r="105" spans="1:10" s="11" customFormat="1">
      <c r="A105" s="1" t="s">
        <v>518</v>
      </c>
      <c r="B105" s="6">
        <v>101</v>
      </c>
      <c r="C105" s="7" t="s">
        <v>2209</v>
      </c>
      <c r="D105" s="12" t="s">
        <v>36</v>
      </c>
      <c r="E105" s="9" t="s">
        <v>2210</v>
      </c>
      <c r="F105" s="9" t="s">
        <v>2211</v>
      </c>
      <c r="G105" s="9" t="s">
        <v>2212</v>
      </c>
      <c r="H105" s="9" t="s">
        <v>2192</v>
      </c>
      <c r="I105" s="9" t="s">
        <v>2193</v>
      </c>
      <c r="J105" s="9">
        <v>5600</v>
      </c>
    </row>
    <row r="106" spans="1:10" s="11" customFormat="1">
      <c r="A106" s="1" t="s">
        <v>518</v>
      </c>
      <c r="B106" s="6">
        <v>102</v>
      </c>
      <c r="C106" s="7" t="s">
        <v>2213</v>
      </c>
      <c r="D106" s="12" t="s">
        <v>36</v>
      </c>
      <c r="E106" s="9" t="s">
        <v>2210</v>
      </c>
      <c r="F106" s="9" t="s">
        <v>2211</v>
      </c>
      <c r="G106" s="9" t="s">
        <v>2212</v>
      </c>
      <c r="H106" s="9" t="s">
        <v>2192</v>
      </c>
      <c r="I106" s="9" t="s">
        <v>2193</v>
      </c>
      <c r="J106" s="9">
        <v>5600</v>
      </c>
    </row>
    <row r="107" spans="1:10" s="11" customFormat="1">
      <c r="A107" s="1" t="s">
        <v>518</v>
      </c>
      <c r="B107" s="6">
        <v>103</v>
      </c>
      <c r="C107" s="7" t="s">
        <v>2214</v>
      </c>
      <c r="D107" s="12" t="s">
        <v>36</v>
      </c>
      <c r="E107" s="9" t="s">
        <v>2210</v>
      </c>
      <c r="F107" s="9" t="s">
        <v>2211</v>
      </c>
      <c r="G107" s="9" t="s">
        <v>2212</v>
      </c>
      <c r="H107" s="9" t="s">
        <v>2192</v>
      </c>
      <c r="I107" s="9" t="s">
        <v>2193</v>
      </c>
      <c r="J107" s="9">
        <v>5600</v>
      </c>
    </row>
    <row r="108" spans="1:10" s="11" customFormat="1">
      <c r="A108" s="1" t="s">
        <v>518</v>
      </c>
      <c r="B108" s="6">
        <v>104</v>
      </c>
      <c r="C108" s="7" t="s">
        <v>2215</v>
      </c>
      <c r="D108" s="12" t="s">
        <v>36</v>
      </c>
      <c r="E108" s="9" t="s">
        <v>2210</v>
      </c>
      <c r="F108" s="9" t="s">
        <v>2211</v>
      </c>
      <c r="G108" s="9" t="s">
        <v>2212</v>
      </c>
      <c r="H108" s="9" t="s">
        <v>2192</v>
      </c>
      <c r="I108" s="9" t="s">
        <v>2193</v>
      </c>
      <c r="J108" s="9">
        <v>5600</v>
      </c>
    </row>
    <row r="109" spans="1:10" s="11" customFormat="1">
      <c r="A109" s="1" t="s">
        <v>518</v>
      </c>
      <c r="B109" s="6">
        <v>105</v>
      </c>
      <c r="C109" s="7" t="s">
        <v>2216</v>
      </c>
      <c r="D109" s="12" t="s">
        <v>36</v>
      </c>
      <c r="E109" s="9" t="s">
        <v>2210</v>
      </c>
      <c r="F109" s="9" t="s">
        <v>2211</v>
      </c>
      <c r="G109" s="9" t="s">
        <v>2212</v>
      </c>
      <c r="H109" s="9" t="s">
        <v>2192</v>
      </c>
      <c r="I109" s="9" t="s">
        <v>2193</v>
      </c>
      <c r="J109" s="9">
        <v>5600</v>
      </c>
    </row>
    <row r="110" spans="1:10" s="11" customFormat="1">
      <c r="A110" s="1" t="s">
        <v>518</v>
      </c>
      <c r="B110" s="6">
        <v>106</v>
      </c>
      <c r="C110" s="7" t="s">
        <v>2217</v>
      </c>
      <c r="D110" s="12" t="s">
        <v>36</v>
      </c>
      <c r="E110" s="9" t="s">
        <v>2210</v>
      </c>
      <c r="F110" s="9" t="s">
        <v>2211</v>
      </c>
      <c r="G110" s="9" t="s">
        <v>2212</v>
      </c>
      <c r="H110" s="9" t="s">
        <v>2192</v>
      </c>
      <c r="I110" s="9" t="s">
        <v>2193</v>
      </c>
      <c r="J110" s="9">
        <v>5600</v>
      </c>
    </row>
    <row r="111" spans="1:10" s="11" customFormat="1">
      <c r="A111" s="1" t="s">
        <v>205</v>
      </c>
      <c r="B111" s="6">
        <v>107</v>
      </c>
      <c r="C111" s="7" t="s">
        <v>2218</v>
      </c>
      <c r="D111" s="12" t="s">
        <v>36</v>
      </c>
      <c r="E111" s="9" t="s">
        <v>2219</v>
      </c>
      <c r="F111" s="9" t="s">
        <v>2220</v>
      </c>
      <c r="G111" s="9" t="s">
        <v>2212</v>
      </c>
      <c r="H111" s="9" t="s">
        <v>2192</v>
      </c>
      <c r="I111" s="9" t="s">
        <v>2193</v>
      </c>
      <c r="J111" s="9">
        <v>5600</v>
      </c>
    </row>
    <row r="112" spans="1:10" s="11" customFormat="1">
      <c r="A112" s="1" t="s">
        <v>205</v>
      </c>
      <c r="B112" s="6">
        <v>108</v>
      </c>
      <c r="C112" s="7" t="s">
        <v>2221</v>
      </c>
      <c r="D112" s="12" t="s">
        <v>36</v>
      </c>
      <c r="E112" s="9" t="s">
        <v>2219</v>
      </c>
      <c r="F112" s="9" t="s">
        <v>2220</v>
      </c>
      <c r="G112" s="9" t="s">
        <v>2212</v>
      </c>
      <c r="H112" s="9" t="s">
        <v>2192</v>
      </c>
      <c r="I112" s="9" t="s">
        <v>2193</v>
      </c>
      <c r="J112" s="9">
        <v>5600</v>
      </c>
    </row>
    <row r="113" spans="1:10" s="11" customFormat="1">
      <c r="A113" s="1" t="s">
        <v>205</v>
      </c>
      <c r="B113" s="6">
        <v>109</v>
      </c>
      <c r="C113" s="7" t="s">
        <v>2222</v>
      </c>
      <c r="D113" s="12" t="s">
        <v>36</v>
      </c>
      <c r="E113" s="9" t="s">
        <v>2219</v>
      </c>
      <c r="F113" s="9" t="s">
        <v>2220</v>
      </c>
      <c r="G113" s="9" t="s">
        <v>2212</v>
      </c>
      <c r="H113" s="9" t="s">
        <v>2192</v>
      </c>
      <c r="I113" s="9" t="s">
        <v>2193</v>
      </c>
      <c r="J113" s="9">
        <v>5600</v>
      </c>
    </row>
    <row r="114" spans="1:10" s="11" customFormat="1">
      <c r="A114" s="1" t="s">
        <v>205</v>
      </c>
      <c r="B114" s="6">
        <v>110</v>
      </c>
      <c r="C114" s="7" t="s">
        <v>2223</v>
      </c>
      <c r="D114" s="12" t="s">
        <v>36</v>
      </c>
      <c r="E114" s="9" t="s">
        <v>2219</v>
      </c>
      <c r="F114" s="9" t="s">
        <v>2220</v>
      </c>
      <c r="G114" s="9" t="s">
        <v>2212</v>
      </c>
      <c r="H114" s="9" t="s">
        <v>2192</v>
      </c>
      <c r="I114" s="9" t="s">
        <v>2193</v>
      </c>
      <c r="J114" s="9">
        <v>5600</v>
      </c>
    </row>
    <row r="115" spans="1:10" s="11" customFormat="1">
      <c r="A115" s="1" t="s">
        <v>545</v>
      </c>
      <c r="B115" s="6">
        <v>111</v>
      </c>
      <c r="C115" s="7" t="s">
        <v>2224</v>
      </c>
      <c r="D115" s="12" t="s">
        <v>36</v>
      </c>
      <c r="E115" s="9" t="s">
        <v>2219</v>
      </c>
      <c r="F115" s="9" t="s">
        <v>2220</v>
      </c>
      <c r="G115" s="9" t="s">
        <v>2212</v>
      </c>
      <c r="H115" s="9" t="s">
        <v>2192</v>
      </c>
      <c r="I115" s="9" t="s">
        <v>2225</v>
      </c>
      <c r="J115" s="9">
        <v>5600</v>
      </c>
    </row>
    <row r="116" spans="1:10" s="11" customFormat="1">
      <c r="A116" s="1" t="s">
        <v>545</v>
      </c>
      <c r="B116" s="6">
        <v>112</v>
      </c>
      <c r="C116" s="7" t="s">
        <v>2226</v>
      </c>
      <c r="D116" s="12" t="s">
        <v>36</v>
      </c>
      <c r="E116" s="9" t="s">
        <v>2219</v>
      </c>
      <c r="F116" s="9" t="s">
        <v>2220</v>
      </c>
      <c r="G116" s="9" t="s">
        <v>2212</v>
      </c>
      <c r="H116" s="9" t="s">
        <v>2192</v>
      </c>
      <c r="I116" s="9" t="s">
        <v>2225</v>
      </c>
      <c r="J116" s="9">
        <v>5600</v>
      </c>
    </row>
    <row r="117" spans="1:10" s="11" customFormat="1">
      <c r="A117" s="1" t="s">
        <v>545</v>
      </c>
      <c r="B117" s="6">
        <v>113</v>
      </c>
      <c r="C117" s="7" t="s">
        <v>2227</v>
      </c>
      <c r="D117" s="12" t="s">
        <v>36</v>
      </c>
      <c r="E117" s="9" t="s">
        <v>2219</v>
      </c>
      <c r="F117" s="9" t="s">
        <v>2220</v>
      </c>
      <c r="G117" s="9" t="s">
        <v>2212</v>
      </c>
      <c r="H117" s="9" t="s">
        <v>2192</v>
      </c>
      <c r="I117" s="9" t="s">
        <v>2225</v>
      </c>
      <c r="J117" s="9">
        <v>5600</v>
      </c>
    </row>
    <row r="118" spans="1:10" s="11" customFormat="1">
      <c r="A118" s="1" t="s">
        <v>545</v>
      </c>
      <c r="B118" s="6">
        <v>114</v>
      </c>
      <c r="C118" s="7" t="s">
        <v>2228</v>
      </c>
      <c r="D118" s="12" t="s">
        <v>36</v>
      </c>
      <c r="E118" s="9" t="s">
        <v>2219</v>
      </c>
      <c r="F118" s="9" t="s">
        <v>2220</v>
      </c>
      <c r="G118" s="9" t="s">
        <v>2212</v>
      </c>
      <c r="H118" s="9" t="s">
        <v>2192</v>
      </c>
      <c r="I118" s="9" t="s">
        <v>2225</v>
      </c>
      <c r="J118" s="9">
        <v>5600</v>
      </c>
    </row>
    <row r="119" spans="1:10" s="11" customFormat="1">
      <c r="A119" s="1" t="s">
        <v>1240</v>
      </c>
      <c r="B119" s="6">
        <v>115</v>
      </c>
      <c r="C119" s="7" t="s">
        <v>2229</v>
      </c>
      <c r="D119" s="12" t="s">
        <v>36</v>
      </c>
      <c r="E119" s="9" t="s">
        <v>2230</v>
      </c>
      <c r="F119" s="9" t="s">
        <v>2231</v>
      </c>
      <c r="G119" s="9" t="s">
        <v>2212</v>
      </c>
      <c r="H119" s="9" t="s">
        <v>2192</v>
      </c>
      <c r="I119" s="9" t="s">
        <v>2225</v>
      </c>
      <c r="J119" s="9">
        <v>5600</v>
      </c>
    </row>
    <row r="120" spans="1:10" s="11" customFormat="1">
      <c r="A120" s="1" t="s">
        <v>1240</v>
      </c>
      <c r="B120" s="6">
        <v>116</v>
      </c>
      <c r="C120" s="7" t="s">
        <v>2232</v>
      </c>
      <c r="D120" s="12" t="s">
        <v>36</v>
      </c>
      <c r="E120" s="9" t="s">
        <v>2230</v>
      </c>
      <c r="F120" s="9" t="s">
        <v>2231</v>
      </c>
      <c r="G120" s="9" t="s">
        <v>2212</v>
      </c>
      <c r="H120" s="9" t="s">
        <v>2192</v>
      </c>
      <c r="I120" s="9" t="s">
        <v>2225</v>
      </c>
      <c r="J120" s="9">
        <v>5600</v>
      </c>
    </row>
    <row r="121" spans="1:10" s="11" customFormat="1">
      <c r="A121" s="1" t="s">
        <v>1240</v>
      </c>
      <c r="B121" s="6">
        <v>117</v>
      </c>
      <c r="C121" s="7" t="s">
        <v>2233</v>
      </c>
      <c r="D121" s="12" t="s">
        <v>36</v>
      </c>
      <c r="E121" s="9" t="s">
        <v>2230</v>
      </c>
      <c r="F121" s="9" t="s">
        <v>2231</v>
      </c>
      <c r="G121" s="9" t="s">
        <v>2212</v>
      </c>
      <c r="H121" s="9" t="s">
        <v>2192</v>
      </c>
      <c r="I121" s="9" t="s">
        <v>2225</v>
      </c>
      <c r="J121" s="9">
        <v>5600</v>
      </c>
    </row>
    <row r="122" spans="1:10" s="11" customFormat="1">
      <c r="A122" s="1" t="s">
        <v>1240</v>
      </c>
      <c r="B122" s="6">
        <v>118</v>
      </c>
      <c r="C122" s="7" t="s">
        <v>2234</v>
      </c>
      <c r="D122" s="12" t="s">
        <v>682</v>
      </c>
      <c r="E122" s="9" t="s">
        <v>2235</v>
      </c>
      <c r="F122" s="9" t="s">
        <v>2236</v>
      </c>
      <c r="G122" s="9" t="s">
        <v>2212</v>
      </c>
      <c r="H122" s="9" t="s">
        <v>2192</v>
      </c>
      <c r="I122" s="9" t="s">
        <v>2193</v>
      </c>
      <c r="J122" s="9">
        <v>5600</v>
      </c>
    </row>
    <row r="123" spans="1:10" s="11" customFormat="1">
      <c r="A123" s="1" t="s">
        <v>1240</v>
      </c>
      <c r="B123" s="6">
        <v>119</v>
      </c>
      <c r="C123" s="7" t="s">
        <v>2237</v>
      </c>
      <c r="D123" s="12" t="s">
        <v>682</v>
      </c>
      <c r="E123" s="9" t="s">
        <v>2235</v>
      </c>
      <c r="F123" s="9" t="s">
        <v>2236</v>
      </c>
      <c r="G123" s="9" t="s">
        <v>2212</v>
      </c>
      <c r="H123" s="9" t="s">
        <v>2192</v>
      </c>
      <c r="I123" s="9" t="s">
        <v>2193</v>
      </c>
      <c r="J123" s="9">
        <v>5600</v>
      </c>
    </row>
    <row r="124" spans="1:10" s="11" customFormat="1">
      <c r="A124" s="1" t="s">
        <v>1240</v>
      </c>
      <c r="B124" s="6">
        <v>120</v>
      </c>
      <c r="C124" s="7" t="s">
        <v>2238</v>
      </c>
      <c r="D124" s="12" t="s">
        <v>682</v>
      </c>
      <c r="E124" s="9" t="s">
        <v>2235</v>
      </c>
      <c r="F124" s="9" t="s">
        <v>2236</v>
      </c>
      <c r="G124" s="9" t="s">
        <v>2212</v>
      </c>
      <c r="H124" s="9" t="s">
        <v>2192</v>
      </c>
      <c r="I124" s="9" t="s">
        <v>2193</v>
      </c>
      <c r="J124" s="9">
        <v>5600</v>
      </c>
    </row>
    <row r="125" spans="1:10" s="11" customFormat="1">
      <c r="A125" s="1" t="s">
        <v>1240</v>
      </c>
      <c r="B125" s="6">
        <v>121</v>
      </c>
      <c r="C125" s="7" t="s">
        <v>2239</v>
      </c>
      <c r="D125" s="12" t="s">
        <v>682</v>
      </c>
      <c r="E125" s="9" t="s">
        <v>2235</v>
      </c>
      <c r="F125" s="9" t="s">
        <v>2236</v>
      </c>
      <c r="G125" s="9" t="s">
        <v>2212</v>
      </c>
      <c r="H125" s="9" t="s">
        <v>2192</v>
      </c>
      <c r="I125" s="9" t="s">
        <v>2193</v>
      </c>
      <c r="J125" s="9">
        <v>5600</v>
      </c>
    </row>
    <row r="126" spans="1:10" s="11" customFormat="1">
      <c r="A126" s="1" t="s">
        <v>1240</v>
      </c>
      <c r="B126" s="6">
        <v>122</v>
      </c>
      <c r="C126" s="7" t="s">
        <v>2240</v>
      </c>
      <c r="D126" s="12" t="s">
        <v>682</v>
      </c>
      <c r="E126" s="9" t="s">
        <v>2235</v>
      </c>
      <c r="F126" s="9" t="s">
        <v>2236</v>
      </c>
      <c r="G126" s="9" t="s">
        <v>2212</v>
      </c>
      <c r="H126" s="9" t="s">
        <v>2192</v>
      </c>
      <c r="I126" s="9" t="s">
        <v>2193</v>
      </c>
      <c r="J126" s="9">
        <v>5600</v>
      </c>
    </row>
    <row r="127" spans="1:10" s="11" customFormat="1">
      <c r="A127" s="1" t="s">
        <v>1215</v>
      </c>
      <c r="B127" s="6">
        <v>123</v>
      </c>
      <c r="C127" s="7" t="s">
        <v>2241</v>
      </c>
      <c r="D127" s="12" t="s">
        <v>36</v>
      </c>
      <c r="E127" s="9" t="s">
        <v>2242</v>
      </c>
      <c r="F127" s="9" t="s">
        <v>2243</v>
      </c>
      <c r="G127" s="9" t="s">
        <v>2212</v>
      </c>
      <c r="H127" s="9" t="s">
        <v>2192</v>
      </c>
      <c r="I127" s="9" t="s">
        <v>2225</v>
      </c>
      <c r="J127" s="9">
        <v>5600</v>
      </c>
    </row>
    <row r="128" spans="1:10" s="11" customFormat="1">
      <c r="A128" s="1" t="s">
        <v>1215</v>
      </c>
      <c r="B128" s="6">
        <v>124</v>
      </c>
      <c r="C128" s="7" t="s">
        <v>2244</v>
      </c>
      <c r="D128" s="12" t="s">
        <v>36</v>
      </c>
      <c r="E128" s="9" t="s">
        <v>2242</v>
      </c>
      <c r="F128" s="9" t="s">
        <v>2243</v>
      </c>
      <c r="G128" s="9" t="s">
        <v>2212</v>
      </c>
      <c r="H128" s="9" t="s">
        <v>2192</v>
      </c>
      <c r="I128" s="9" t="s">
        <v>2225</v>
      </c>
      <c r="J128" s="9">
        <v>5600</v>
      </c>
    </row>
    <row r="129" spans="1:10" s="11" customFormat="1">
      <c r="A129" s="1" t="s">
        <v>1215</v>
      </c>
      <c r="B129" s="6">
        <v>125</v>
      </c>
      <c r="C129" s="7" t="s">
        <v>2245</v>
      </c>
      <c r="D129" s="12" t="s">
        <v>36</v>
      </c>
      <c r="E129" s="9" t="s">
        <v>2242</v>
      </c>
      <c r="F129" s="9" t="s">
        <v>2243</v>
      </c>
      <c r="G129" s="9" t="s">
        <v>2212</v>
      </c>
      <c r="H129" s="9" t="s">
        <v>2192</v>
      </c>
      <c r="I129" s="9" t="s">
        <v>2225</v>
      </c>
      <c r="J129" s="9">
        <v>5600</v>
      </c>
    </row>
    <row r="130" spans="1:10" s="11" customFormat="1">
      <c r="A130" s="1" t="s">
        <v>545</v>
      </c>
      <c r="B130" s="6">
        <v>126</v>
      </c>
      <c r="C130" s="7" t="s">
        <v>2246</v>
      </c>
      <c r="D130" s="12" t="s">
        <v>36</v>
      </c>
      <c r="E130" s="9" t="s">
        <v>2247</v>
      </c>
      <c r="F130" s="9" t="s">
        <v>2248</v>
      </c>
      <c r="G130" s="9" t="s">
        <v>2212</v>
      </c>
      <c r="H130" s="9" t="s">
        <v>2192</v>
      </c>
      <c r="I130" s="9" t="s">
        <v>2193</v>
      </c>
      <c r="J130" s="9">
        <v>5600</v>
      </c>
    </row>
    <row r="131" spans="1:10" s="11" customFormat="1">
      <c r="A131" s="1" t="s">
        <v>545</v>
      </c>
      <c r="B131" s="6">
        <v>127</v>
      </c>
      <c r="C131" s="7" t="s">
        <v>2249</v>
      </c>
      <c r="D131" s="12" t="s">
        <v>36</v>
      </c>
      <c r="E131" s="9" t="s">
        <v>2247</v>
      </c>
      <c r="F131" s="9" t="s">
        <v>2248</v>
      </c>
      <c r="G131" s="9" t="s">
        <v>2212</v>
      </c>
      <c r="H131" s="9" t="s">
        <v>2192</v>
      </c>
      <c r="I131" s="9" t="s">
        <v>2193</v>
      </c>
      <c r="J131" s="9">
        <v>5600</v>
      </c>
    </row>
    <row r="132" spans="1:10" s="11" customFormat="1">
      <c r="A132" s="1" t="s">
        <v>467</v>
      </c>
      <c r="B132" s="6">
        <v>128</v>
      </c>
      <c r="C132" s="7" t="s">
        <v>2250</v>
      </c>
      <c r="D132" s="12" t="s">
        <v>36</v>
      </c>
      <c r="E132" s="9" t="s">
        <v>2251</v>
      </c>
      <c r="F132" s="9" t="s">
        <v>2252</v>
      </c>
      <c r="G132" s="9" t="s">
        <v>2212</v>
      </c>
      <c r="H132" s="9" t="s">
        <v>2192</v>
      </c>
      <c r="I132" s="9" t="s">
        <v>2225</v>
      </c>
      <c r="J132" s="9">
        <v>5600</v>
      </c>
    </row>
    <row r="133" spans="1:10" s="11" customFormat="1">
      <c r="A133" s="1" t="s">
        <v>467</v>
      </c>
      <c r="B133" s="6">
        <v>129</v>
      </c>
      <c r="C133" s="7" t="s">
        <v>2253</v>
      </c>
      <c r="D133" s="12" t="s">
        <v>36</v>
      </c>
      <c r="E133" s="9" t="s">
        <v>2251</v>
      </c>
      <c r="F133" s="9" t="s">
        <v>2252</v>
      </c>
      <c r="G133" s="9" t="s">
        <v>2212</v>
      </c>
      <c r="H133" s="9" t="s">
        <v>2192</v>
      </c>
      <c r="I133" s="9" t="s">
        <v>2225</v>
      </c>
      <c r="J133" s="9">
        <v>5600</v>
      </c>
    </row>
    <row r="134" spans="1:10" s="11" customFormat="1">
      <c r="A134" s="1" t="s">
        <v>467</v>
      </c>
      <c r="B134" s="6">
        <v>130</v>
      </c>
      <c r="C134" s="7" t="s">
        <v>2254</v>
      </c>
      <c r="D134" s="12" t="s">
        <v>36</v>
      </c>
      <c r="E134" s="9" t="s">
        <v>2251</v>
      </c>
      <c r="F134" s="9" t="s">
        <v>2252</v>
      </c>
      <c r="G134" s="9" t="s">
        <v>2212</v>
      </c>
      <c r="H134" s="9" t="s">
        <v>2192</v>
      </c>
      <c r="I134" s="9" t="s">
        <v>2225</v>
      </c>
      <c r="J134" s="9">
        <v>5600</v>
      </c>
    </row>
    <row r="135" spans="1:10" s="11" customFormat="1">
      <c r="A135" s="1" t="s">
        <v>467</v>
      </c>
      <c r="B135" s="6">
        <v>131</v>
      </c>
      <c r="C135" s="7" t="s">
        <v>2255</v>
      </c>
      <c r="D135" s="12" t="s">
        <v>36</v>
      </c>
      <c r="E135" s="9" t="s">
        <v>2251</v>
      </c>
      <c r="F135" s="9" t="s">
        <v>2252</v>
      </c>
      <c r="G135" s="9" t="s">
        <v>2212</v>
      </c>
      <c r="H135" s="9" t="s">
        <v>2192</v>
      </c>
      <c r="I135" s="9" t="s">
        <v>2225</v>
      </c>
      <c r="J135" s="9">
        <v>5600</v>
      </c>
    </row>
    <row r="136" spans="1:10" s="11" customFormat="1">
      <c r="A136" s="1" t="s">
        <v>467</v>
      </c>
      <c r="B136" s="6">
        <v>132</v>
      </c>
      <c r="C136" s="7" t="s">
        <v>2256</v>
      </c>
      <c r="D136" s="12" t="s">
        <v>36</v>
      </c>
      <c r="E136" s="9" t="s">
        <v>2251</v>
      </c>
      <c r="F136" s="9" t="s">
        <v>2252</v>
      </c>
      <c r="G136" s="9" t="s">
        <v>2212</v>
      </c>
      <c r="H136" s="9" t="s">
        <v>2192</v>
      </c>
      <c r="I136" s="9" t="s">
        <v>2225</v>
      </c>
      <c r="J136" s="9">
        <v>5600</v>
      </c>
    </row>
    <row r="137" spans="1:10" s="11" customFormat="1">
      <c r="A137" s="1" t="s">
        <v>467</v>
      </c>
      <c r="B137" s="6">
        <v>133</v>
      </c>
      <c r="C137" s="7" t="s">
        <v>2257</v>
      </c>
      <c r="D137" s="12" t="s">
        <v>36</v>
      </c>
      <c r="E137" s="9" t="s">
        <v>2251</v>
      </c>
      <c r="F137" s="9" t="s">
        <v>2252</v>
      </c>
      <c r="G137" s="9" t="s">
        <v>2212</v>
      </c>
      <c r="H137" s="9" t="s">
        <v>2192</v>
      </c>
      <c r="I137" s="9" t="s">
        <v>2225</v>
      </c>
      <c r="J137" s="9">
        <v>5600</v>
      </c>
    </row>
    <row r="138" spans="1:10" s="11" customFormat="1">
      <c r="A138" s="1" t="s">
        <v>467</v>
      </c>
      <c r="B138" s="6">
        <v>134</v>
      </c>
      <c r="C138" s="7" t="s">
        <v>2258</v>
      </c>
      <c r="D138" s="12" t="s">
        <v>36</v>
      </c>
      <c r="E138" s="9" t="s">
        <v>2251</v>
      </c>
      <c r="F138" s="9" t="s">
        <v>2252</v>
      </c>
      <c r="G138" s="9" t="s">
        <v>2212</v>
      </c>
      <c r="H138" s="9" t="s">
        <v>2192</v>
      </c>
      <c r="I138" s="9" t="s">
        <v>2225</v>
      </c>
      <c r="J138" s="9">
        <v>5600</v>
      </c>
    </row>
    <row r="139" spans="1:10" s="11" customFormat="1">
      <c r="A139" s="1" t="s">
        <v>467</v>
      </c>
      <c r="B139" s="6">
        <v>135</v>
      </c>
      <c r="C139" s="7" t="s">
        <v>2259</v>
      </c>
      <c r="D139" s="12" t="s">
        <v>36</v>
      </c>
      <c r="E139" s="9" t="s">
        <v>2251</v>
      </c>
      <c r="F139" s="9" t="s">
        <v>2252</v>
      </c>
      <c r="G139" s="9" t="s">
        <v>2212</v>
      </c>
      <c r="H139" s="9" t="s">
        <v>2192</v>
      </c>
      <c r="I139" s="9" t="s">
        <v>2225</v>
      </c>
      <c r="J139" s="9">
        <v>5600</v>
      </c>
    </row>
    <row r="140" spans="1:10" s="11" customFormat="1">
      <c r="A140" s="1" t="s">
        <v>545</v>
      </c>
      <c r="B140" s="6">
        <v>136</v>
      </c>
      <c r="C140" s="7" t="s">
        <v>2260</v>
      </c>
      <c r="D140" s="12" t="s">
        <v>36</v>
      </c>
      <c r="E140" s="9" t="s">
        <v>2261</v>
      </c>
      <c r="F140" s="9" t="s">
        <v>2262</v>
      </c>
      <c r="G140" s="9" t="s">
        <v>2263</v>
      </c>
      <c r="H140" s="9" t="s">
        <v>2192</v>
      </c>
      <c r="I140" s="9" t="s">
        <v>2193</v>
      </c>
      <c r="J140" s="9">
        <v>5600</v>
      </c>
    </row>
    <row r="141" spans="1:10" s="11" customFormat="1">
      <c r="A141" s="1" t="s">
        <v>545</v>
      </c>
      <c r="B141" s="6">
        <v>137</v>
      </c>
      <c r="C141" s="7" t="s">
        <v>2264</v>
      </c>
      <c r="D141" s="12" t="s">
        <v>36</v>
      </c>
      <c r="E141" s="9" t="s">
        <v>2261</v>
      </c>
      <c r="F141" s="9" t="s">
        <v>2262</v>
      </c>
      <c r="G141" s="9" t="s">
        <v>2263</v>
      </c>
      <c r="H141" s="9" t="s">
        <v>2192</v>
      </c>
      <c r="I141" s="9" t="s">
        <v>2193</v>
      </c>
      <c r="J141" s="9">
        <v>5600</v>
      </c>
    </row>
    <row r="142" spans="1:10" s="11" customFormat="1">
      <c r="A142" s="1" t="s">
        <v>545</v>
      </c>
      <c r="B142" s="6">
        <v>138</v>
      </c>
      <c r="C142" s="7" t="s">
        <v>2265</v>
      </c>
      <c r="D142" s="12" t="s">
        <v>36</v>
      </c>
      <c r="E142" s="9" t="s">
        <v>2261</v>
      </c>
      <c r="F142" s="9" t="s">
        <v>2262</v>
      </c>
      <c r="G142" s="9" t="s">
        <v>2263</v>
      </c>
      <c r="H142" s="9" t="s">
        <v>2192</v>
      </c>
      <c r="I142" s="9" t="s">
        <v>2193</v>
      </c>
      <c r="J142" s="9">
        <v>5600</v>
      </c>
    </row>
    <row r="143" spans="1:10" s="11" customFormat="1">
      <c r="A143" s="1" t="s">
        <v>545</v>
      </c>
      <c r="B143" s="6">
        <v>139</v>
      </c>
      <c r="C143" s="7" t="s">
        <v>2266</v>
      </c>
      <c r="D143" s="12" t="s">
        <v>36</v>
      </c>
      <c r="E143" s="9" t="s">
        <v>2261</v>
      </c>
      <c r="F143" s="9" t="s">
        <v>2262</v>
      </c>
      <c r="G143" s="9" t="s">
        <v>2263</v>
      </c>
      <c r="H143" s="9" t="s">
        <v>2192</v>
      </c>
      <c r="I143" s="9" t="s">
        <v>2193</v>
      </c>
      <c r="J143" s="9">
        <v>5600</v>
      </c>
    </row>
    <row r="144" spans="1:10" s="11" customFormat="1">
      <c r="A144" s="1" t="s">
        <v>583</v>
      </c>
      <c r="B144" s="6">
        <v>140</v>
      </c>
      <c r="C144" s="7" t="s">
        <v>2267</v>
      </c>
      <c r="D144" s="12" t="s">
        <v>36</v>
      </c>
      <c r="E144" s="9" t="s">
        <v>2268</v>
      </c>
      <c r="F144" s="9" t="s">
        <v>2269</v>
      </c>
      <c r="G144" s="9" t="s">
        <v>2263</v>
      </c>
      <c r="H144" s="9" t="s">
        <v>2192</v>
      </c>
      <c r="I144" s="9" t="s">
        <v>2193</v>
      </c>
      <c r="J144" s="9">
        <v>5600</v>
      </c>
    </row>
    <row r="145" spans="1:10" s="11" customFormat="1">
      <c r="A145" s="1" t="s">
        <v>583</v>
      </c>
      <c r="B145" s="6">
        <v>141</v>
      </c>
      <c r="C145" s="7" t="s">
        <v>2270</v>
      </c>
      <c r="D145" s="12" t="s">
        <v>36</v>
      </c>
      <c r="E145" s="9" t="s">
        <v>2268</v>
      </c>
      <c r="F145" s="9" t="s">
        <v>2269</v>
      </c>
      <c r="G145" s="9" t="s">
        <v>2263</v>
      </c>
      <c r="H145" s="9" t="s">
        <v>2192</v>
      </c>
      <c r="I145" s="9" t="s">
        <v>2193</v>
      </c>
      <c r="J145" s="9">
        <v>5600</v>
      </c>
    </row>
    <row r="146" spans="1:10" s="11" customFormat="1">
      <c r="A146" s="1" t="s">
        <v>1240</v>
      </c>
      <c r="B146" s="6">
        <v>142</v>
      </c>
      <c r="C146" s="7" t="s">
        <v>2271</v>
      </c>
      <c r="D146" s="12" t="s">
        <v>36</v>
      </c>
      <c r="E146" s="9" t="s">
        <v>2272</v>
      </c>
      <c r="F146" s="9" t="s">
        <v>2273</v>
      </c>
      <c r="G146" s="9" t="s">
        <v>2263</v>
      </c>
      <c r="H146" s="9" t="s">
        <v>2192</v>
      </c>
      <c r="I146" s="9" t="s">
        <v>2193</v>
      </c>
      <c r="J146" s="9">
        <v>5600</v>
      </c>
    </row>
    <row r="147" spans="1:10" s="11" customFormat="1">
      <c r="A147" s="1" t="s">
        <v>1240</v>
      </c>
      <c r="B147" s="6">
        <v>143</v>
      </c>
      <c r="C147" s="7" t="s">
        <v>2274</v>
      </c>
      <c r="D147" s="12" t="s">
        <v>36</v>
      </c>
      <c r="E147" s="9" t="s">
        <v>2272</v>
      </c>
      <c r="F147" s="9" t="s">
        <v>2273</v>
      </c>
      <c r="G147" s="9" t="s">
        <v>2263</v>
      </c>
      <c r="H147" s="9" t="s">
        <v>2192</v>
      </c>
      <c r="I147" s="9" t="s">
        <v>2193</v>
      </c>
      <c r="J147" s="9">
        <v>5600</v>
      </c>
    </row>
    <row r="148" spans="1:10" s="11" customFormat="1">
      <c r="A148" s="1" t="s">
        <v>1240</v>
      </c>
      <c r="B148" s="6">
        <v>144</v>
      </c>
      <c r="C148" s="7" t="s">
        <v>2275</v>
      </c>
      <c r="D148" s="12" t="s">
        <v>36</v>
      </c>
      <c r="E148" s="9" t="s">
        <v>2272</v>
      </c>
      <c r="F148" s="9" t="s">
        <v>2273</v>
      </c>
      <c r="G148" s="9" t="s">
        <v>2263</v>
      </c>
      <c r="H148" s="9" t="s">
        <v>2192</v>
      </c>
      <c r="I148" s="9" t="s">
        <v>2193</v>
      </c>
      <c r="J148" s="9">
        <v>5600</v>
      </c>
    </row>
    <row r="149" spans="1:10" s="11" customFormat="1">
      <c r="A149" s="1" t="s">
        <v>1240</v>
      </c>
      <c r="B149" s="6">
        <v>145</v>
      </c>
      <c r="C149" s="7" t="s">
        <v>2276</v>
      </c>
      <c r="D149" s="12" t="s">
        <v>36</v>
      </c>
      <c r="E149" s="9" t="s">
        <v>2272</v>
      </c>
      <c r="F149" s="9" t="s">
        <v>2273</v>
      </c>
      <c r="G149" s="9" t="s">
        <v>2263</v>
      </c>
      <c r="H149" s="9" t="s">
        <v>2192</v>
      </c>
      <c r="I149" s="9" t="s">
        <v>2193</v>
      </c>
      <c r="J149" s="9">
        <v>5600</v>
      </c>
    </row>
    <row r="150" spans="1:10" s="11" customFormat="1">
      <c r="A150" s="1" t="s">
        <v>583</v>
      </c>
      <c r="B150" s="6">
        <v>146</v>
      </c>
      <c r="C150" s="7" t="s">
        <v>2277</v>
      </c>
      <c r="D150" s="12" t="s">
        <v>36</v>
      </c>
      <c r="E150" s="9" t="s">
        <v>2278</v>
      </c>
      <c r="F150" s="9" t="s">
        <v>2279</v>
      </c>
      <c r="G150" s="9" t="s">
        <v>2263</v>
      </c>
      <c r="H150" s="9" t="s">
        <v>2192</v>
      </c>
      <c r="I150" s="9" t="s">
        <v>2193</v>
      </c>
      <c r="J150" s="9">
        <v>5600</v>
      </c>
    </row>
    <row r="151" spans="1:10" s="11" customFormat="1">
      <c r="A151" s="1" t="s">
        <v>583</v>
      </c>
      <c r="B151" s="6">
        <v>147</v>
      </c>
      <c r="C151" s="7" t="s">
        <v>2280</v>
      </c>
      <c r="D151" s="12" t="s">
        <v>36</v>
      </c>
      <c r="E151" s="9" t="s">
        <v>2278</v>
      </c>
      <c r="F151" s="9" t="s">
        <v>2279</v>
      </c>
      <c r="G151" s="9" t="s">
        <v>2263</v>
      </c>
      <c r="H151" s="9" t="s">
        <v>2192</v>
      </c>
      <c r="I151" s="9" t="s">
        <v>2193</v>
      </c>
      <c r="J151" s="9">
        <v>5600</v>
      </c>
    </row>
    <row r="152" spans="1:10" s="11" customFormat="1">
      <c r="A152" s="1" t="s">
        <v>583</v>
      </c>
      <c r="B152" s="6">
        <v>148</v>
      </c>
      <c r="C152" s="7" t="s">
        <v>2281</v>
      </c>
      <c r="D152" s="12" t="s">
        <v>36</v>
      </c>
      <c r="E152" s="9" t="s">
        <v>2278</v>
      </c>
      <c r="F152" s="9" t="s">
        <v>2279</v>
      </c>
      <c r="G152" s="9" t="s">
        <v>2263</v>
      </c>
      <c r="H152" s="9" t="s">
        <v>2192</v>
      </c>
      <c r="I152" s="9" t="s">
        <v>2193</v>
      </c>
      <c r="J152" s="9">
        <v>5600</v>
      </c>
    </row>
    <row r="153" spans="1:10" s="11" customFormat="1">
      <c r="A153" s="1" t="s">
        <v>518</v>
      </c>
      <c r="B153" s="6">
        <v>149</v>
      </c>
      <c r="C153" s="7" t="s">
        <v>2282</v>
      </c>
      <c r="D153" s="12" t="s">
        <v>36</v>
      </c>
      <c r="E153" s="9" t="s">
        <v>2283</v>
      </c>
      <c r="F153" s="9" t="s">
        <v>2284</v>
      </c>
      <c r="G153" s="9" t="s">
        <v>2263</v>
      </c>
      <c r="H153" s="9" t="s">
        <v>2192</v>
      </c>
      <c r="I153" s="9" t="s">
        <v>2193</v>
      </c>
      <c r="J153" s="9">
        <v>5600</v>
      </c>
    </row>
    <row r="154" spans="1:10" s="11" customFormat="1">
      <c r="A154" s="1" t="s">
        <v>518</v>
      </c>
      <c r="B154" s="6">
        <v>150</v>
      </c>
      <c r="C154" s="7" t="s">
        <v>2285</v>
      </c>
      <c r="D154" s="12" t="s">
        <v>36</v>
      </c>
      <c r="E154" s="9" t="s">
        <v>2283</v>
      </c>
      <c r="F154" s="9" t="s">
        <v>2284</v>
      </c>
      <c r="G154" s="9" t="s">
        <v>2263</v>
      </c>
      <c r="H154" s="9" t="s">
        <v>2192</v>
      </c>
      <c r="I154" s="9" t="s">
        <v>2193</v>
      </c>
      <c r="J154" s="9">
        <v>5600</v>
      </c>
    </row>
    <row r="155" spans="1:10" s="11" customFormat="1">
      <c r="A155" s="1" t="s">
        <v>583</v>
      </c>
      <c r="B155" s="6">
        <v>151</v>
      </c>
      <c r="C155" s="7" t="s">
        <v>2286</v>
      </c>
      <c r="D155" s="12" t="s">
        <v>36</v>
      </c>
      <c r="E155" s="9" t="s">
        <v>2287</v>
      </c>
      <c r="F155" s="9" t="s">
        <v>2288</v>
      </c>
      <c r="G155" s="9" t="s">
        <v>2263</v>
      </c>
      <c r="H155" s="9" t="s">
        <v>2192</v>
      </c>
      <c r="I155" s="9" t="s">
        <v>2193</v>
      </c>
      <c r="J155" s="9">
        <v>5600</v>
      </c>
    </row>
    <row r="156" spans="1:10" s="11" customFormat="1">
      <c r="A156" s="1" t="s">
        <v>583</v>
      </c>
      <c r="B156" s="6">
        <v>152</v>
      </c>
      <c r="C156" s="7" t="s">
        <v>2289</v>
      </c>
      <c r="D156" s="12" t="s">
        <v>36</v>
      </c>
      <c r="E156" s="9" t="s">
        <v>2287</v>
      </c>
      <c r="F156" s="9" t="s">
        <v>2288</v>
      </c>
      <c r="G156" s="9" t="s">
        <v>2263</v>
      </c>
      <c r="H156" s="9" t="s">
        <v>2192</v>
      </c>
      <c r="I156" s="9" t="s">
        <v>2193</v>
      </c>
      <c r="J156" s="9">
        <v>5600</v>
      </c>
    </row>
    <row r="157" spans="1:10" s="11" customFormat="1">
      <c r="A157" s="1" t="s">
        <v>467</v>
      </c>
      <c r="B157" s="6">
        <v>153</v>
      </c>
      <c r="C157" s="7" t="s">
        <v>2290</v>
      </c>
      <c r="D157" s="12" t="s">
        <v>36</v>
      </c>
      <c r="E157" s="9" t="s">
        <v>2291</v>
      </c>
      <c r="F157" s="9" t="s">
        <v>2292</v>
      </c>
      <c r="G157" s="9" t="s">
        <v>2263</v>
      </c>
      <c r="H157" s="9" t="s">
        <v>2192</v>
      </c>
      <c r="I157" s="9" t="s">
        <v>2193</v>
      </c>
      <c r="J157" s="9">
        <v>5600</v>
      </c>
    </row>
    <row r="158" spans="1:10" s="11" customFormat="1">
      <c r="A158" s="1" t="s">
        <v>467</v>
      </c>
      <c r="B158" s="6">
        <v>154</v>
      </c>
      <c r="C158" s="7" t="s">
        <v>2293</v>
      </c>
      <c r="D158" s="12" t="s">
        <v>36</v>
      </c>
      <c r="E158" s="9" t="s">
        <v>2291</v>
      </c>
      <c r="F158" s="9" t="s">
        <v>2292</v>
      </c>
      <c r="G158" s="9" t="s">
        <v>2263</v>
      </c>
      <c r="H158" s="9" t="s">
        <v>2192</v>
      </c>
      <c r="I158" s="9" t="s">
        <v>2193</v>
      </c>
      <c r="J158" s="9">
        <v>5600</v>
      </c>
    </row>
    <row r="159" spans="1:10" s="11" customFormat="1">
      <c r="A159" s="1" t="s">
        <v>467</v>
      </c>
      <c r="B159" s="6">
        <v>155</v>
      </c>
      <c r="C159" s="7" t="s">
        <v>2294</v>
      </c>
      <c r="D159" s="12" t="s">
        <v>36</v>
      </c>
      <c r="E159" s="9" t="s">
        <v>2291</v>
      </c>
      <c r="F159" s="9" t="s">
        <v>2292</v>
      </c>
      <c r="G159" s="9" t="s">
        <v>2263</v>
      </c>
      <c r="H159" s="9" t="s">
        <v>2192</v>
      </c>
      <c r="I159" s="9" t="s">
        <v>2193</v>
      </c>
      <c r="J159" s="9">
        <v>5600</v>
      </c>
    </row>
    <row r="160" spans="1:10" s="11" customFormat="1">
      <c r="A160" s="1" t="s">
        <v>467</v>
      </c>
      <c r="B160" s="6">
        <v>156</v>
      </c>
      <c r="C160" s="7" t="s">
        <v>2295</v>
      </c>
      <c r="D160" s="12" t="s">
        <v>36</v>
      </c>
      <c r="E160" s="9" t="s">
        <v>2291</v>
      </c>
      <c r="F160" s="9" t="s">
        <v>2292</v>
      </c>
      <c r="G160" s="9" t="s">
        <v>2263</v>
      </c>
      <c r="H160" s="9" t="s">
        <v>2192</v>
      </c>
      <c r="I160" s="9" t="s">
        <v>2193</v>
      </c>
      <c r="J160" s="9">
        <v>5600</v>
      </c>
    </row>
    <row r="161" spans="1:10" s="11" customFormat="1">
      <c r="A161" s="1" t="s">
        <v>727</v>
      </c>
      <c r="B161" s="6">
        <v>157</v>
      </c>
      <c r="C161" s="7" t="s">
        <v>2296</v>
      </c>
      <c r="D161" s="12" t="s">
        <v>36</v>
      </c>
      <c r="E161" s="9" t="s">
        <v>2297</v>
      </c>
      <c r="F161" s="9" t="s">
        <v>2298</v>
      </c>
      <c r="G161" s="9" t="s">
        <v>2263</v>
      </c>
      <c r="H161" s="9" t="s">
        <v>2192</v>
      </c>
      <c r="I161" s="9" t="s">
        <v>2193</v>
      </c>
      <c r="J161" s="9">
        <v>5600</v>
      </c>
    </row>
    <row r="162" spans="1:10" s="11" customFormat="1">
      <c r="A162" s="1" t="s">
        <v>727</v>
      </c>
      <c r="B162" s="6">
        <v>158</v>
      </c>
      <c r="C162" s="7" t="s">
        <v>2299</v>
      </c>
      <c r="D162" s="12" t="s">
        <v>36</v>
      </c>
      <c r="E162" s="9" t="s">
        <v>2297</v>
      </c>
      <c r="F162" s="9" t="s">
        <v>2298</v>
      </c>
      <c r="G162" s="9" t="s">
        <v>2263</v>
      </c>
      <c r="H162" s="9" t="s">
        <v>2192</v>
      </c>
      <c r="I162" s="9" t="s">
        <v>2193</v>
      </c>
      <c r="J162" s="9">
        <v>5600</v>
      </c>
    </row>
    <row r="163" spans="1:10" s="11" customFormat="1">
      <c r="A163" s="1" t="s">
        <v>727</v>
      </c>
      <c r="B163" s="6">
        <v>159</v>
      </c>
      <c r="C163" s="7" t="s">
        <v>2300</v>
      </c>
      <c r="D163" s="12" t="s">
        <v>36</v>
      </c>
      <c r="E163" s="9" t="s">
        <v>2297</v>
      </c>
      <c r="F163" s="9" t="s">
        <v>2298</v>
      </c>
      <c r="G163" s="9" t="s">
        <v>2263</v>
      </c>
      <c r="H163" s="9" t="s">
        <v>2192</v>
      </c>
      <c r="I163" s="9" t="s">
        <v>2193</v>
      </c>
      <c r="J163" s="9">
        <v>5600</v>
      </c>
    </row>
    <row r="164" spans="1:10" s="11" customFormat="1">
      <c r="A164" s="1" t="s">
        <v>604</v>
      </c>
      <c r="B164" s="6">
        <v>160</v>
      </c>
      <c r="C164" s="7" t="s">
        <v>2301</v>
      </c>
      <c r="D164" s="12" t="s">
        <v>36</v>
      </c>
      <c r="E164" s="9" t="s">
        <v>2302</v>
      </c>
      <c r="F164" s="9" t="s">
        <v>2303</v>
      </c>
      <c r="G164" s="9" t="s">
        <v>2263</v>
      </c>
      <c r="H164" s="9" t="s">
        <v>2192</v>
      </c>
      <c r="I164" s="9" t="s">
        <v>2193</v>
      </c>
      <c r="J164" s="9">
        <v>5600</v>
      </c>
    </row>
    <row r="165" spans="1:10" s="11" customFormat="1">
      <c r="A165" s="1" t="s">
        <v>604</v>
      </c>
      <c r="B165" s="6">
        <v>161</v>
      </c>
      <c r="C165" s="7" t="s">
        <v>2304</v>
      </c>
      <c r="D165" s="12" t="s">
        <v>36</v>
      </c>
      <c r="E165" s="9" t="s">
        <v>2302</v>
      </c>
      <c r="F165" s="9" t="s">
        <v>2303</v>
      </c>
      <c r="G165" s="9" t="s">
        <v>2263</v>
      </c>
      <c r="H165" s="9" t="s">
        <v>2192</v>
      </c>
      <c r="I165" s="9" t="s">
        <v>2193</v>
      </c>
      <c r="J165" s="9">
        <v>5600</v>
      </c>
    </row>
    <row r="166" spans="1:10" s="11" customFormat="1">
      <c r="A166" s="1" t="s">
        <v>604</v>
      </c>
      <c r="B166" s="6">
        <v>162</v>
      </c>
      <c r="C166" s="7" t="s">
        <v>2305</v>
      </c>
      <c r="D166" s="12" t="s">
        <v>36</v>
      </c>
      <c r="E166" s="9" t="s">
        <v>287</v>
      </c>
      <c r="F166" s="9"/>
      <c r="G166" s="9"/>
      <c r="H166" s="9" t="s">
        <v>2192</v>
      </c>
      <c r="I166" s="9" t="s">
        <v>2193</v>
      </c>
      <c r="J166" s="9">
        <v>5600</v>
      </c>
    </row>
    <row r="167" spans="1:10" s="11" customFormat="1">
      <c r="A167" s="1" t="s">
        <v>862</v>
      </c>
      <c r="B167" s="6">
        <v>163</v>
      </c>
      <c r="C167" s="7" t="s">
        <v>2306</v>
      </c>
      <c r="D167" s="12" t="s">
        <v>36</v>
      </c>
      <c r="E167" s="9" t="s">
        <v>2307</v>
      </c>
      <c r="F167" s="9" t="s">
        <v>2308</v>
      </c>
      <c r="G167" s="9" t="s">
        <v>2309</v>
      </c>
      <c r="H167" s="9" t="s">
        <v>342</v>
      </c>
      <c r="I167" s="9" t="s">
        <v>2310</v>
      </c>
      <c r="J167" s="9">
        <v>5600</v>
      </c>
    </row>
    <row r="168" spans="1:10" s="11" customFormat="1">
      <c r="A168" s="1" t="s">
        <v>862</v>
      </c>
      <c r="B168" s="6">
        <v>164</v>
      </c>
      <c r="C168" s="7" t="s">
        <v>2311</v>
      </c>
      <c r="D168" s="12" t="s">
        <v>36</v>
      </c>
      <c r="E168" s="9" t="s">
        <v>2307</v>
      </c>
      <c r="F168" s="9" t="s">
        <v>2308</v>
      </c>
      <c r="G168" s="9" t="s">
        <v>2309</v>
      </c>
      <c r="H168" s="9" t="s">
        <v>342</v>
      </c>
      <c r="I168" s="9" t="s">
        <v>2310</v>
      </c>
      <c r="J168" s="9">
        <v>5600</v>
      </c>
    </row>
    <row r="169" spans="1:10" s="11" customFormat="1">
      <c r="A169" s="1" t="s">
        <v>545</v>
      </c>
      <c r="B169" s="6">
        <v>165</v>
      </c>
      <c r="C169" s="7" t="s">
        <v>2312</v>
      </c>
      <c r="D169" s="12" t="s">
        <v>36</v>
      </c>
      <c r="E169" s="9" t="s">
        <v>2313</v>
      </c>
      <c r="F169" s="9" t="s">
        <v>2314</v>
      </c>
      <c r="G169" s="9" t="s">
        <v>341</v>
      </c>
      <c r="H169" s="9" t="s">
        <v>342</v>
      </c>
      <c r="I169" s="9" t="s">
        <v>343</v>
      </c>
      <c r="J169" s="9">
        <v>5600</v>
      </c>
    </row>
    <row r="170" spans="1:10" s="11" customFormat="1">
      <c r="A170" s="1" t="s">
        <v>545</v>
      </c>
      <c r="B170" s="6">
        <v>166</v>
      </c>
      <c r="C170" s="7" t="s">
        <v>2315</v>
      </c>
      <c r="D170" s="12" t="s">
        <v>36</v>
      </c>
      <c r="E170" s="9" t="s">
        <v>2313</v>
      </c>
      <c r="F170" s="9" t="s">
        <v>2314</v>
      </c>
      <c r="G170" s="9" t="s">
        <v>341</v>
      </c>
      <c r="H170" s="9" t="s">
        <v>342</v>
      </c>
      <c r="I170" s="9" t="s">
        <v>343</v>
      </c>
      <c r="J170" s="9">
        <v>5600</v>
      </c>
    </row>
    <row r="171" spans="1:10" s="11" customFormat="1">
      <c r="A171" s="1" t="s">
        <v>545</v>
      </c>
      <c r="B171" s="6">
        <v>167</v>
      </c>
      <c r="C171" s="7" t="s">
        <v>2316</v>
      </c>
      <c r="D171" s="12" t="s">
        <v>36</v>
      </c>
      <c r="E171" s="9" t="s">
        <v>2313</v>
      </c>
      <c r="F171" s="9" t="s">
        <v>2314</v>
      </c>
      <c r="G171" s="9" t="s">
        <v>341</v>
      </c>
      <c r="H171" s="9" t="s">
        <v>342</v>
      </c>
      <c r="I171" s="9" t="s">
        <v>343</v>
      </c>
      <c r="J171" s="9">
        <v>5600</v>
      </c>
    </row>
    <row r="172" spans="1:10" s="11" customFormat="1">
      <c r="A172" s="1" t="s">
        <v>545</v>
      </c>
      <c r="B172" s="6">
        <v>168</v>
      </c>
      <c r="C172" s="7" t="s">
        <v>2317</v>
      </c>
      <c r="D172" s="12" t="s">
        <v>36</v>
      </c>
      <c r="E172" s="9" t="s">
        <v>2313</v>
      </c>
      <c r="F172" s="9" t="s">
        <v>2314</v>
      </c>
      <c r="G172" s="9" t="s">
        <v>341</v>
      </c>
      <c r="H172" s="9" t="s">
        <v>342</v>
      </c>
      <c r="I172" s="9" t="s">
        <v>343</v>
      </c>
      <c r="J172" s="9">
        <v>5600</v>
      </c>
    </row>
    <row r="173" spans="1:10" s="11" customFormat="1">
      <c r="A173" s="1" t="s">
        <v>557</v>
      </c>
      <c r="B173" s="6">
        <v>169</v>
      </c>
      <c r="C173" s="7" t="s">
        <v>2318</v>
      </c>
      <c r="D173" s="12" t="s">
        <v>36</v>
      </c>
      <c r="E173" s="9" t="s">
        <v>2319</v>
      </c>
      <c r="F173" s="9" t="s">
        <v>2320</v>
      </c>
      <c r="G173" s="9" t="s">
        <v>341</v>
      </c>
      <c r="H173" s="9" t="s">
        <v>342</v>
      </c>
      <c r="I173" s="9" t="s">
        <v>343</v>
      </c>
      <c r="J173" s="9">
        <v>5900</v>
      </c>
    </row>
    <row r="174" spans="1:10" s="11" customFormat="1">
      <c r="A174" s="1" t="s">
        <v>590</v>
      </c>
      <c r="B174" s="6">
        <v>170</v>
      </c>
      <c r="C174" s="7" t="s">
        <v>2321</v>
      </c>
      <c r="D174" s="12" t="s">
        <v>36</v>
      </c>
      <c r="E174" s="9" t="s">
        <v>2319</v>
      </c>
      <c r="F174" s="9" t="s">
        <v>2320</v>
      </c>
      <c r="G174" s="9" t="s">
        <v>341</v>
      </c>
      <c r="H174" s="9" t="s">
        <v>342</v>
      </c>
      <c r="I174" s="9" t="s">
        <v>343</v>
      </c>
      <c r="J174" s="9">
        <v>5900</v>
      </c>
    </row>
    <row r="175" spans="1:10" s="11" customFormat="1">
      <c r="A175" s="1" t="s">
        <v>590</v>
      </c>
      <c r="B175" s="6">
        <v>171</v>
      </c>
      <c r="C175" s="7" t="s">
        <v>2322</v>
      </c>
      <c r="D175" s="12" t="s">
        <v>36</v>
      </c>
      <c r="E175" s="9" t="s">
        <v>2319</v>
      </c>
      <c r="F175" s="9" t="s">
        <v>2320</v>
      </c>
      <c r="G175" s="9" t="s">
        <v>341</v>
      </c>
      <c r="H175" s="9" t="s">
        <v>342</v>
      </c>
      <c r="I175" s="9" t="s">
        <v>343</v>
      </c>
      <c r="J175" s="9">
        <v>5900</v>
      </c>
    </row>
    <row r="176" spans="1:10" s="11" customFormat="1">
      <c r="A176" s="1" t="s">
        <v>590</v>
      </c>
      <c r="B176" s="6">
        <v>172</v>
      </c>
      <c r="C176" s="7" t="s">
        <v>2323</v>
      </c>
      <c r="D176" s="12" t="s">
        <v>36</v>
      </c>
      <c r="E176" s="9" t="s">
        <v>2319</v>
      </c>
      <c r="F176" s="9" t="s">
        <v>2320</v>
      </c>
      <c r="G176" s="9" t="s">
        <v>341</v>
      </c>
      <c r="H176" s="9" t="s">
        <v>342</v>
      </c>
      <c r="I176" s="9" t="s">
        <v>343</v>
      </c>
      <c r="J176" s="9">
        <v>5900</v>
      </c>
    </row>
    <row r="177" spans="1:10" s="11" customFormat="1">
      <c r="A177" s="1" t="s">
        <v>727</v>
      </c>
      <c r="B177" s="6">
        <v>173</v>
      </c>
      <c r="C177" s="7" t="s">
        <v>2324</v>
      </c>
      <c r="D177" s="12" t="s">
        <v>36</v>
      </c>
      <c r="E177" s="9" t="s">
        <v>2325</v>
      </c>
      <c r="F177" s="9" t="s">
        <v>2326</v>
      </c>
      <c r="G177" s="9" t="s">
        <v>2327</v>
      </c>
      <c r="H177" s="9" t="s">
        <v>342</v>
      </c>
      <c r="I177" s="9" t="s">
        <v>2328</v>
      </c>
      <c r="J177" s="9">
        <v>5600</v>
      </c>
    </row>
    <row r="178" spans="1:10" s="11" customFormat="1">
      <c r="A178" s="1" t="s">
        <v>727</v>
      </c>
      <c r="B178" s="6">
        <v>174</v>
      </c>
      <c r="C178" s="7" t="s">
        <v>2329</v>
      </c>
      <c r="D178" s="12" t="s">
        <v>36</v>
      </c>
      <c r="E178" s="9" t="s">
        <v>2325</v>
      </c>
      <c r="F178" s="9" t="s">
        <v>2326</v>
      </c>
      <c r="G178" s="9" t="s">
        <v>2327</v>
      </c>
      <c r="H178" s="9" t="s">
        <v>342</v>
      </c>
      <c r="I178" s="9" t="s">
        <v>2328</v>
      </c>
      <c r="J178" s="9">
        <v>5600</v>
      </c>
    </row>
    <row r="179" spans="1:10" s="11" customFormat="1">
      <c r="A179" s="1" t="s">
        <v>727</v>
      </c>
      <c r="B179" s="6">
        <v>175</v>
      </c>
      <c r="C179" s="7" t="s">
        <v>2330</v>
      </c>
      <c r="D179" s="12" t="s">
        <v>36</v>
      </c>
      <c r="E179" s="9" t="s">
        <v>2325</v>
      </c>
      <c r="F179" s="9" t="s">
        <v>2326</v>
      </c>
      <c r="G179" s="9" t="s">
        <v>2327</v>
      </c>
      <c r="H179" s="9" t="s">
        <v>342</v>
      </c>
      <c r="I179" s="9" t="s">
        <v>2328</v>
      </c>
      <c r="J179" s="9">
        <v>5600</v>
      </c>
    </row>
    <row r="180" spans="1:10" s="11" customFormat="1">
      <c r="A180" s="1" t="s">
        <v>727</v>
      </c>
      <c r="B180" s="6">
        <v>176</v>
      </c>
      <c r="C180" s="7" t="s">
        <v>2331</v>
      </c>
      <c r="D180" s="12" t="s">
        <v>36</v>
      </c>
      <c r="E180" s="9" t="s">
        <v>2325</v>
      </c>
      <c r="F180" s="9" t="s">
        <v>2326</v>
      </c>
      <c r="G180" s="9" t="s">
        <v>2327</v>
      </c>
      <c r="H180" s="9" t="s">
        <v>342</v>
      </c>
      <c r="I180" s="9" t="s">
        <v>2328</v>
      </c>
      <c r="J180" s="9">
        <v>5600</v>
      </c>
    </row>
    <row r="181" spans="1:10" s="11" customFormat="1">
      <c r="A181" s="1" t="s">
        <v>583</v>
      </c>
      <c r="B181" s="6">
        <v>177</v>
      </c>
      <c r="C181" s="7" t="s">
        <v>2332</v>
      </c>
      <c r="D181" s="12" t="s">
        <v>478</v>
      </c>
      <c r="E181" s="9" t="s">
        <v>2333</v>
      </c>
      <c r="F181" s="9" t="s">
        <v>2334</v>
      </c>
      <c r="G181" s="9" t="s">
        <v>2327</v>
      </c>
      <c r="H181" s="9" t="s">
        <v>342</v>
      </c>
      <c r="I181" s="9" t="s">
        <v>2335</v>
      </c>
      <c r="J181" s="9">
        <v>5600</v>
      </c>
    </row>
    <row r="182" spans="1:10" s="11" customFormat="1">
      <c r="A182" s="1" t="s">
        <v>583</v>
      </c>
      <c r="B182" s="6">
        <v>178</v>
      </c>
      <c r="C182" s="7" t="s">
        <v>2336</v>
      </c>
      <c r="D182" s="12" t="s">
        <v>478</v>
      </c>
      <c r="E182" s="9" t="s">
        <v>2333</v>
      </c>
      <c r="F182" s="9" t="s">
        <v>2334</v>
      </c>
      <c r="G182" s="9" t="s">
        <v>2327</v>
      </c>
      <c r="H182" s="9" t="s">
        <v>342</v>
      </c>
      <c r="I182" s="9" t="s">
        <v>2335</v>
      </c>
      <c r="J182" s="9">
        <v>5600</v>
      </c>
    </row>
    <row r="183" spans="1:10" s="11" customFormat="1">
      <c r="A183" s="1" t="s">
        <v>583</v>
      </c>
      <c r="B183" s="6">
        <v>179</v>
      </c>
      <c r="C183" s="7" t="s">
        <v>2337</v>
      </c>
      <c r="D183" s="12" t="s">
        <v>478</v>
      </c>
      <c r="E183" s="9" t="s">
        <v>2333</v>
      </c>
      <c r="F183" s="9" t="s">
        <v>2334</v>
      </c>
      <c r="G183" s="9" t="s">
        <v>2327</v>
      </c>
      <c r="H183" s="9" t="s">
        <v>342</v>
      </c>
      <c r="I183" s="9" t="s">
        <v>2335</v>
      </c>
      <c r="J183" s="9">
        <v>5600</v>
      </c>
    </row>
    <row r="184" spans="1:10" s="11" customFormat="1">
      <c r="A184" s="1" t="s">
        <v>583</v>
      </c>
      <c r="B184" s="6">
        <v>180</v>
      </c>
      <c r="C184" s="7" t="s">
        <v>2338</v>
      </c>
      <c r="D184" s="12" t="s">
        <v>478</v>
      </c>
      <c r="E184" s="9" t="s">
        <v>2333</v>
      </c>
      <c r="F184" s="9" t="s">
        <v>2334</v>
      </c>
      <c r="G184" s="9" t="s">
        <v>2327</v>
      </c>
      <c r="H184" s="9" t="s">
        <v>342</v>
      </c>
      <c r="I184" s="9" t="s">
        <v>2335</v>
      </c>
      <c r="J184" s="9">
        <v>5600</v>
      </c>
    </row>
    <row r="185" spans="1:10" s="11" customFormat="1">
      <c r="A185" s="1" t="s">
        <v>583</v>
      </c>
      <c r="B185" s="6">
        <v>181</v>
      </c>
      <c r="C185" s="7" t="s">
        <v>2339</v>
      </c>
      <c r="D185" s="12" t="s">
        <v>478</v>
      </c>
      <c r="E185" s="9" t="s">
        <v>2333</v>
      </c>
      <c r="F185" s="9" t="s">
        <v>2334</v>
      </c>
      <c r="G185" s="9" t="s">
        <v>2327</v>
      </c>
      <c r="H185" s="9" t="s">
        <v>342</v>
      </c>
      <c r="I185" s="9" t="s">
        <v>2335</v>
      </c>
      <c r="J185" s="9">
        <v>5600</v>
      </c>
    </row>
    <row r="186" spans="1:10" s="11" customFormat="1">
      <c r="A186" s="1" t="s">
        <v>583</v>
      </c>
      <c r="B186" s="6">
        <v>182</v>
      </c>
      <c r="C186" s="7" t="s">
        <v>2340</v>
      </c>
      <c r="D186" s="12" t="s">
        <v>478</v>
      </c>
      <c r="E186" s="9" t="s">
        <v>2333</v>
      </c>
      <c r="F186" s="9" t="s">
        <v>2334</v>
      </c>
      <c r="G186" s="9" t="s">
        <v>2327</v>
      </c>
      <c r="H186" s="9" t="s">
        <v>342</v>
      </c>
      <c r="I186" s="9" t="s">
        <v>2335</v>
      </c>
      <c r="J186" s="9">
        <v>5600</v>
      </c>
    </row>
    <row r="187" spans="1:10" s="11" customFormat="1">
      <c r="A187" s="1" t="s">
        <v>583</v>
      </c>
      <c r="B187" s="6">
        <v>183</v>
      </c>
      <c r="C187" s="7" t="s">
        <v>2341</v>
      </c>
      <c r="D187" s="12" t="s">
        <v>478</v>
      </c>
      <c r="E187" s="9" t="s">
        <v>2333</v>
      </c>
      <c r="F187" s="9" t="s">
        <v>2334</v>
      </c>
      <c r="G187" s="9" t="s">
        <v>2327</v>
      </c>
      <c r="H187" s="9" t="s">
        <v>342</v>
      </c>
      <c r="I187" s="9" t="s">
        <v>2335</v>
      </c>
      <c r="J187" s="9">
        <v>5600</v>
      </c>
    </row>
    <row r="188" spans="1:10" s="11" customFormat="1">
      <c r="A188" s="1" t="s">
        <v>583</v>
      </c>
      <c r="B188" s="6">
        <v>184</v>
      </c>
      <c r="C188" s="7" t="s">
        <v>2342</v>
      </c>
      <c r="D188" s="12" t="s">
        <v>478</v>
      </c>
      <c r="E188" s="9" t="s">
        <v>2333</v>
      </c>
      <c r="F188" s="9" t="s">
        <v>2334</v>
      </c>
      <c r="G188" s="9" t="s">
        <v>2327</v>
      </c>
      <c r="H188" s="9" t="s">
        <v>342</v>
      </c>
      <c r="I188" s="9" t="s">
        <v>2335</v>
      </c>
      <c r="J188" s="9">
        <v>5600</v>
      </c>
    </row>
    <row r="189" spans="1:10" s="11" customFormat="1">
      <c r="A189" s="1" t="s">
        <v>557</v>
      </c>
      <c r="B189" s="6">
        <v>185</v>
      </c>
      <c r="C189" s="7" t="s">
        <v>2343</v>
      </c>
      <c r="D189" s="12" t="s">
        <v>36</v>
      </c>
      <c r="E189" s="9" t="s">
        <v>2344</v>
      </c>
      <c r="F189" s="9" t="s">
        <v>2345</v>
      </c>
      <c r="G189" s="9" t="s">
        <v>2327</v>
      </c>
      <c r="H189" s="9" t="s">
        <v>342</v>
      </c>
      <c r="I189" s="9" t="s">
        <v>2328</v>
      </c>
      <c r="J189" s="9">
        <v>5600</v>
      </c>
    </row>
    <row r="190" spans="1:10" s="11" customFormat="1">
      <c r="A190" s="1" t="s">
        <v>862</v>
      </c>
      <c r="B190" s="6">
        <v>186</v>
      </c>
      <c r="C190" s="7" t="s">
        <v>2346</v>
      </c>
      <c r="D190" s="12" t="s">
        <v>36</v>
      </c>
      <c r="E190" s="9" t="s">
        <v>2347</v>
      </c>
      <c r="F190" s="9" t="s">
        <v>2348</v>
      </c>
      <c r="G190" s="9" t="s">
        <v>2349</v>
      </c>
      <c r="H190" s="9" t="s">
        <v>2350</v>
      </c>
      <c r="I190" s="9" t="s">
        <v>2351</v>
      </c>
      <c r="J190" s="9">
        <v>5600</v>
      </c>
    </row>
    <row r="191" spans="1:10" s="11" customFormat="1">
      <c r="A191" s="1" t="s">
        <v>862</v>
      </c>
      <c r="B191" s="6">
        <v>187</v>
      </c>
      <c r="C191" s="7" t="s">
        <v>2352</v>
      </c>
      <c r="D191" s="12" t="s">
        <v>36</v>
      </c>
      <c r="E191" s="9" t="s">
        <v>2347</v>
      </c>
      <c r="F191" s="9" t="s">
        <v>2348</v>
      </c>
      <c r="G191" s="9" t="s">
        <v>2349</v>
      </c>
      <c r="H191" s="9" t="s">
        <v>2350</v>
      </c>
      <c r="I191" s="9" t="s">
        <v>2351</v>
      </c>
      <c r="J191" s="9">
        <v>5600</v>
      </c>
    </row>
    <row r="192" spans="1:10" s="11" customFormat="1">
      <c r="A192" s="1" t="s">
        <v>862</v>
      </c>
      <c r="B192" s="6">
        <v>188</v>
      </c>
      <c r="C192" s="7" t="s">
        <v>2353</v>
      </c>
      <c r="D192" s="12" t="s">
        <v>36</v>
      </c>
      <c r="E192" s="9" t="s">
        <v>2347</v>
      </c>
      <c r="F192" s="9" t="s">
        <v>2348</v>
      </c>
      <c r="G192" s="9" t="s">
        <v>2349</v>
      </c>
      <c r="H192" s="9" t="s">
        <v>2350</v>
      </c>
      <c r="I192" s="9" t="s">
        <v>2351</v>
      </c>
      <c r="J192" s="9">
        <v>5600</v>
      </c>
    </row>
    <row r="193" spans="1:10" s="11" customFormat="1">
      <c r="A193" s="1" t="s">
        <v>205</v>
      </c>
      <c r="B193" s="6">
        <v>189</v>
      </c>
      <c r="C193" s="7" t="s">
        <v>2354</v>
      </c>
      <c r="D193" s="12" t="s">
        <v>36</v>
      </c>
      <c r="E193" s="9" t="s">
        <v>2355</v>
      </c>
      <c r="F193" s="9" t="s">
        <v>2356</v>
      </c>
      <c r="G193" s="9" t="s">
        <v>2349</v>
      </c>
      <c r="H193" s="9" t="s">
        <v>2350</v>
      </c>
      <c r="I193" s="9" t="s">
        <v>2351</v>
      </c>
      <c r="J193" s="9">
        <v>5600</v>
      </c>
    </row>
    <row r="194" spans="1:10" s="11" customFormat="1">
      <c r="A194" s="1" t="s">
        <v>205</v>
      </c>
      <c r="B194" s="6">
        <v>190</v>
      </c>
      <c r="C194" s="7" t="s">
        <v>2357</v>
      </c>
      <c r="D194" s="12" t="s">
        <v>36</v>
      </c>
      <c r="E194" s="9" t="s">
        <v>2355</v>
      </c>
      <c r="F194" s="9" t="s">
        <v>2356</v>
      </c>
      <c r="G194" s="9" t="s">
        <v>2349</v>
      </c>
      <c r="H194" s="9" t="s">
        <v>2350</v>
      </c>
      <c r="I194" s="9" t="s">
        <v>2351</v>
      </c>
      <c r="J194" s="9">
        <v>5600</v>
      </c>
    </row>
    <row r="195" spans="1:10" s="11" customFormat="1">
      <c r="A195" s="1" t="s">
        <v>205</v>
      </c>
      <c r="B195" s="6">
        <v>191</v>
      </c>
      <c r="C195" s="7" t="s">
        <v>2358</v>
      </c>
      <c r="D195" s="12" t="s">
        <v>36</v>
      </c>
      <c r="E195" s="9" t="s">
        <v>2355</v>
      </c>
      <c r="F195" s="9" t="s">
        <v>2356</v>
      </c>
      <c r="G195" s="9" t="s">
        <v>2349</v>
      </c>
      <c r="H195" s="9" t="s">
        <v>2350</v>
      </c>
      <c r="I195" s="9" t="s">
        <v>2351</v>
      </c>
      <c r="J195" s="9">
        <v>5600</v>
      </c>
    </row>
    <row r="196" spans="1:10" s="11" customFormat="1">
      <c r="A196" s="1" t="s">
        <v>1422</v>
      </c>
      <c r="B196" s="6">
        <v>192</v>
      </c>
      <c r="C196" s="7" t="s">
        <v>2359</v>
      </c>
      <c r="D196" s="12" t="s">
        <v>36</v>
      </c>
      <c r="E196" s="9" t="s">
        <v>2355</v>
      </c>
      <c r="F196" s="9" t="s">
        <v>2356</v>
      </c>
      <c r="G196" s="9" t="s">
        <v>2349</v>
      </c>
      <c r="H196" s="9" t="s">
        <v>2350</v>
      </c>
      <c r="I196" s="9" t="s">
        <v>2351</v>
      </c>
      <c r="J196" s="9">
        <v>5600</v>
      </c>
    </row>
    <row r="197" spans="1:10" s="11" customFormat="1">
      <c r="A197" s="1" t="s">
        <v>1215</v>
      </c>
      <c r="B197" s="6">
        <v>193</v>
      </c>
      <c r="C197" s="7" t="s">
        <v>2360</v>
      </c>
      <c r="D197" s="12" t="s">
        <v>36</v>
      </c>
      <c r="E197" s="9" t="s">
        <v>2361</v>
      </c>
      <c r="F197" s="9" t="s">
        <v>2362</v>
      </c>
      <c r="G197" s="9" t="s">
        <v>2363</v>
      </c>
      <c r="H197" s="9" t="s">
        <v>2350</v>
      </c>
      <c r="I197" s="9" t="s">
        <v>2364</v>
      </c>
      <c r="J197" s="9">
        <v>5600</v>
      </c>
    </row>
    <row r="198" spans="1:10" s="11" customFormat="1">
      <c r="A198" s="1" t="s">
        <v>1215</v>
      </c>
      <c r="B198" s="6">
        <v>194</v>
      </c>
      <c r="C198" s="7" t="s">
        <v>2365</v>
      </c>
      <c r="D198" s="12" t="s">
        <v>36</v>
      </c>
      <c r="E198" s="9" t="s">
        <v>2361</v>
      </c>
      <c r="F198" s="9" t="s">
        <v>2362</v>
      </c>
      <c r="G198" s="9" t="s">
        <v>2363</v>
      </c>
      <c r="H198" s="9" t="s">
        <v>2350</v>
      </c>
      <c r="I198" s="9" t="s">
        <v>2364</v>
      </c>
      <c r="J198" s="9">
        <v>5600</v>
      </c>
    </row>
    <row r="199" spans="1:10" s="11" customFormat="1">
      <c r="A199" s="1" t="s">
        <v>1215</v>
      </c>
      <c r="B199" s="6">
        <v>195</v>
      </c>
      <c r="C199" s="7" t="s">
        <v>2366</v>
      </c>
      <c r="D199" s="12" t="s">
        <v>36</v>
      </c>
      <c r="E199" s="9" t="s">
        <v>2361</v>
      </c>
      <c r="F199" s="9" t="s">
        <v>2362</v>
      </c>
      <c r="G199" s="9" t="s">
        <v>2363</v>
      </c>
      <c r="H199" s="9" t="s">
        <v>2350</v>
      </c>
      <c r="I199" s="9" t="s">
        <v>2364</v>
      </c>
      <c r="J199" s="9">
        <v>5600</v>
      </c>
    </row>
    <row r="200" spans="1:10" s="11" customFormat="1">
      <c r="A200" s="1" t="s">
        <v>1215</v>
      </c>
      <c r="B200" s="6">
        <v>196</v>
      </c>
      <c r="C200" s="7" t="s">
        <v>2367</v>
      </c>
      <c r="D200" s="12" t="s">
        <v>36</v>
      </c>
      <c r="E200" s="9" t="s">
        <v>2361</v>
      </c>
      <c r="F200" s="9" t="s">
        <v>2362</v>
      </c>
      <c r="G200" s="9" t="s">
        <v>2363</v>
      </c>
      <c r="H200" s="9" t="s">
        <v>2350</v>
      </c>
      <c r="I200" s="9" t="s">
        <v>2364</v>
      </c>
      <c r="J200" s="9">
        <v>5600</v>
      </c>
    </row>
    <row r="201" spans="1:10" s="11" customFormat="1">
      <c r="A201" s="1" t="s">
        <v>1215</v>
      </c>
      <c r="B201" s="6">
        <v>197</v>
      </c>
      <c r="C201" s="7" t="s">
        <v>2368</v>
      </c>
      <c r="D201" s="12" t="s">
        <v>36</v>
      </c>
      <c r="E201" s="9" t="s">
        <v>2361</v>
      </c>
      <c r="F201" s="9" t="s">
        <v>2362</v>
      </c>
      <c r="G201" s="9" t="s">
        <v>2363</v>
      </c>
      <c r="H201" s="9" t="s">
        <v>2350</v>
      </c>
      <c r="I201" s="9" t="s">
        <v>2364</v>
      </c>
      <c r="J201" s="9">
        <v>5600</v>
      </c>
    </row>
    <row r="202" spans="1:10" s="11" customFormat="1">
      <c r="A202" s="1" t="s">
        <v>557</v>
      </c>
      <c r="B202" s="6">
        <v>198</v>
      </c>
      <c r="C202" s="7" t="s">
        <v>2369</v>
      </c>
      <c r="D202" s="12" t="s">
        <v>36</v>
      </c>
      <c r="E202" s="9" t="s">
        <v>2370</v>
      </c>
      <c r="F202" s="9" t="s">
        <v>2371</v>
      </c>
      <c r="G202" s="9" t="s">
        <v>2372</v>
      </c>
      <c r="H202" s="9" t="s">
        <v>2350</v>
      </c>
      <c r="I202" s="9" t="s">
        <v>2364</v>
      </c>
      <c r="J202" s="9">
        <v>5600</v>
      </c>
    </row>
    <row r="203" spans="1:10" s="11" customFormat="1">
      <c r="A203" s="1" t="s">
        <v>557</v>
      </c>
      <c r="B203" s="6">
        <v>199</v>
      </c>
      <c r="C203" s="7" t="s">
        <v>2373</v>
      </c>
      <c r="D203" s="12" t="s">
        <v>36</v>
      </c>
      <c r="E203" s="9" t="s">
        <v>2370</v>
      </c>
      <c r="F203" s="9" t="s">
        <v>2371</v>
      </c>
      <c r="G203" s="9" t="s">
        <v>2372</v>
      </c>
      <c r="H203" s="9" t="s">
        <v>2350</v>
      </c>
      <c r="I203" s="9" t="s">
        <v>2364</v>
      </c>
      <c r="J203" s="9">
        <v>5600</v>
      </c>
    </row>
    <row r="204" spans="1:10" s="11" customFormat="1">
      <c r="A204" s="1" t="s">
        <v>205</v>
      </c>
      <c r="B204" s="6">
        <v>200</v>
      </c>
      <c r="C204" s="7" t="s">
        <v>2374</v>
      </c>
      <c r="D204" s="12" t="s">
        <v>36</v>
      </c>
      <c r="E204" s="9" t="s">
        <v>2375</v>
      </c>
      <c r="F204" s="9" t="s">
        <v>2376</v>
      </c>
      <c r="G204" s="9" t="s">
        <v>2372</v>
      </c>
      <c r="H204" s="9" t="s">
        <v>2350</v>
      </c>
      <c r="I204" s="9" t="s">
        <v>2364</v>
      </c>
      <c r="J204" s="9">
        <v>5600</v>
      </c>
    </row>
    <row r="205" spans="1:10" s="11" customFormat="1">
      <c r="A205" s="1" t="s">
        <v>205</v>
      </c>
      <c r="B205" s="6">
        <v>201</v>
      </c>
      <c r="C205" s="7" t="s">
        <v>2377</v>
      </c>
      <c r="D205" s="12" t="s">
        <v>36</v>
      </c>
      <c r="E205" s="9" t="s">
        <v>2375</v>
      </c>
      <c r="F205" s="9" t="s">
        <v>2376</v>
      </c>
      <c r="G205" s="9" t="s">
        <v>2372</v>
      </c>
      <c r="H205" s="9" t="s">
        <v>2350</v>
      </c>
      <c r="I205" s="9" t="s">
        <v>2364</v>
      </c>
      <c r="J205" s="9">
        <v>5600</v>
      </c>
    </row>
    <row r="206" spans="1:10" s="11" customFormat="1">
      <c r="A206" s="1" t="s">
        <v>205</v>
      </c>
      <c r="B206" s="6">
        <v>202</v>
      </c>
      <c r="C206" s="7" t="s">
        <v>2378</v>
      </c>
      <c r="D206" s="12" t="s">
        <v>36</v>
      </c>
      <c r="E206" s="9" t="s">
        <v>2375</v>
      </c>
      <c r="F206" s="9" t="s">
        <v>2376</v>
      </c>
      <c r="G206" s="9" t="s">
        <v>2372</v>
      </c>
      <c r="H206" s="9" t="s">
        <v>2350</v>
      </c>
      <c r="I206" s="9" t="s">
        <v>2364</v>
      </c>
      <c r="J206" s="9">
        <v>5600</v>
      </c>
    </row>
    <row r="207" spans="1:10" s="11" customFormat="1">
      <c r="A207" s="1" t="s">
        <v>205</v>
      </c>
      <c r="B207" s="6">
        <v>203</v>
      </c>
      <c r="C207" s="7" t="s">
        <v>2379</v>
      </c>
      <c r="D207" s="12" t="s">
        <v>36</v>
      </c>
      <c r="E207" s="9" t="s">
        <v>2375</v>
      </c>
      <c r="F207" s="9" t="s">
        <v>2376</v>
      </c>
      <c r="G207" s="9" t="s">
        <v>2372</v>
      </c>
      <c r="H207" s="9" t="s">
        <v>2350</v>
      </c>
      <c r="I207" s="9" t="s">
        <v>2364</v>
      </c>
      <c r="J207" s="9">
        <v>5600</v>
      </c>
    </row>
    <row r="208" spans="1:10" s="11" customFormat="1">
      <c r="A208" s="1" t="s">
        <v>205</v>
      </c>
      <c r="B208" s="6">
        <v>204</v>
      </c>
      <c r="C208" s="7" t="s">
        <v>2380</v>
      </c>
      <c r="D208" s="12" t="s">
        <v>36</v>
      </c>
      <c r="E208" s="9" t="s">
        <v>2375</v>
      </c>
      <c r="F208" s="9" t="s">
        <v>2376</v>
      </c>
      <c r="G208" s="9" t="s">
        <v>2372</v>
      </c>
      <c r="H208" s="9" t="s">
        <v>2350</v>
      </c>
      <c r="I208" s="9" t="s">
        <v>2364</v>
      </c>
      <c r="J208" s="9">
        <v>5600</v>
      </c>
    </row>
    <row r="209" spans="1:10" s="11" customFormat="1">
      <c r="A209" s="1" t="s">
        <v>467</v>
      </c>
      <c r="B209" s="6">
        <v>205</v>
      </c>
      <c r="C209" s="7" t="s">
        <v>2381</v>
      </c>
      <c r="D209" s="12" t="s">
        <v>36</v>
      </c>
      <c r="E209" s="9" t="s">
        <v>2382</v>
      </c>
      <c r="F209" s="9" t="s">
        <v>2383</v>
      </c>
      <c r="G209" s="9" t="s">
        <v>2384</v>
      </c>
      <c r="H209" s="9" t="s">
        <v>2350</v>
      </c>
      <c r="I209" s="9" t="s">
        <v>2364</v>
      </c>
      <c r="J209" s="9">
        <v>5600</v>
      </c>
    </row>
    <row r="210" spans="1:10" s="11" customFormat="1">
      <c r="A210" s="1" t="s">
        <v>467</v>
      </c>
      <c r="B210" s="6">
        <v>206</v>
      </c>
      <c r="C210" s="7" t="s">
        <v>2385</v>
      </c>
      <c r="D210" s="12" t="s">
        <v>36</v>
      </c>
      <c r="E210" s="9" t="s">
        <v>2382</v>
      </c>
      <c r="F210" s="9" t="s">
        <v>2383</v>
      </c>
      <c r="G210" s="9" t="s">
        <v>2384</v>
      </c>
      <c r="H210" s="9" t="s">
        <v>2350</v>
      </c>
      <c r="I210" s="9" t="s">
        <v>2364</v>
      </c>
      <c r="J210" s="9">
        <v>5600</v>
      </c>
    </row>
    <row r="211" spans="1:10" s="11" customFormat="1">
      <c r="A211" s="1" t="s">
        <v>467</v>
      </c>
      <c r="B211" s="6">
        <v>207</v>
      </c>
      <c r="C211" s="7" t="s">
        <v>2386</v>
      </c>
      <c r="D211" s="12" t="s">
        <v>36</v>
      </c>
      <c r="E211" s="9" t="s">
        <v>2382</v>
      </c>
      <c r="F211" s="9" t="s">
        <v>2383</v>
      </c>
      <c r="G211" s="9" t="s">
        <v>2384</v>
      </c>
      <c r="H211" s="9" t="s">
        <v>2350</v>
      </c>
      <c r="I211" s="9" t="s">
        <v>2364</v>
      </c>
      <c r="J211" s="9">
        <v>5600</v>
      </c>
    </row>
    <row r="212" spans="1:10" s="11" customFormat="1">
      <c r="A212" s="1" t="s">
        <v>467</v>
      </c>
      <c r="B212" s="6">
        <v>208</v>
      </c>
      <c r="C212" s="7" t="s">
        <v>2387</v>
      </c>
      <c r="D212" s="12" t="s">
        <v>36</v>
      </c>
      <c r="E212" s="9" t="s">
        <v>2382</v>
      </c>
      <c r="F212" s="9" t="s">
        <v>2383</v>
      </c>
      <c r="G212" s="9" t="s">
        <v>2384</v>
      </c>
      <c r="H212" s="9" t="s">
        <v>2350</v>
      </c>
      <c r="I212" s="9" t="s">
        <v>2364</v>
      </c>
      <c r="J212" s="9">
        <v>5600</v>
      </c>
    </row>
    <row r="213" spans="1:10" s="11" customFormat="1">
      <c r="A213" s="1" t="s">
        <v>467</v>
      </c>
      <c r="B213" s="6">
        <v>209</v>
      </c>
      <c r="C213" s="7" t="s">
        <v>2388</v>
      </c>
      <c r="D213" s="12" t="s">
        <v>36</v>
      </c>
      <c r="E213" s="9" t="s">
        <v>2382</v>
      </c>
      <c r="F213" s="9" t="s">
        <v>2383</v>
      </c>
      <c r="G213" s="9" t="s">
        <v>2384</v>
      </c>
      <c r="H213" s="9" t="s">
        <v>2350</v>
      </c>
      <c r="I213" s="9" t="s">
        <v>2364</v>
      </c>
      <c r="J213" s="9">
        <v>5600</v>
      </c>
    </row>
    <row r="214" spans="1:10" s="11" customFormat="1">
      <c r="A214" s="1" t="s">
        <v>467</v>
      </c>
      <c r="B214" s="6">
        <v>210</v>
      </c>
      <c r="C214" s="7" t="s">
        <v>2389</v>
      </c>
      <c r="D214" s="12" t="s">
        <v>36</v>
      </c>
      <c r="E214" s="9" t="s">
        <v>2382</v>
      </c>
      <c r="F214" s="9" t="s">
        <v>2383</v>
      </c>
      <c r="G214" s="9" t="s">
        <v>2384</v>
      </c>
      <c r="H214" s="9" t="s">
        <v>2350</v>
      </c>
      <c r="I214" s="9" t="s">
        <v>2364</v>
      </c>
      <c r="J214" s="9">
        <v>5600</v>
      </c>
    </row>
    <row r="215" spans="1:10" s="11" customFormat="1">
      <c r="A215" s="1" t="s">
        <v>761</v>
      </c>
      <c r="B215" s="6">
        <v>211</v>
      </c>
      <c r="C215" s="7" t="s">
        <v>2390</v>
      </c>
      <c r="D215" s="12" t="s">
        <v>36</v>
      </c>
      <c r="E215" s="9" t="s">
        <v>2391</v>
      </c>
      <c r="F215" s="9" t="s">
        <v>2392</v>
      </c>
      <c r="G215" s="9" t="s">
        <v>2384</v>
      </c>
      <c r="H215" s="9" t="s">
        <v>2350</v>
      </c>
      <c r="I215" s="9" t="s">
        <v>2393</v>
      </c>
      <c r="J215" s="9">
        <v>5600</v>
      </c>
    </row>
    <row r="216" spans="1:10" s="11" customFormat="1">
      <c r="A216" s="1" t="s">
        <v>761</v>
      </c>
      <c r="B216" s="6">
        <v>212</v>
      </c>
      <c r="C216" s="7" t="s">
        <v>2394</v>
      </c>
      <c r="D216" s="12" t="s">
        <v>36</v>
      </c>
      <c r="E216" s="9" t="s">
        <v>2391</v>
      </c>
      <c r="F216" s="9" t="s">
        <v>2392</v>
      </c>
      <c r="G216" s="9" t="s">
        <v>2384</v>
      </c>
      <c r="H216" s="9" t="s">
        <v>2350</v>
      </c>
      <c r="I216" s="9" t="s">
        <v>2393</v>
      </c>
      <c r="J216" s="9">
        <v>5600</v>
      </c>
    </row>
    <row r="217" spans="1:10" s="11" customFormat="1">
      <c r="A217" s="1" t="s">
        <v>761</v>
      </c>
      <c r="B217" s="6">
        <v>213</v>
      </c>
      <c r="C217" s="7" t="s">
        <v>2395</v>
      </c>
      <c r="D217" s="12" t="s">
        <v>36</v>
      </c>
      <c r="E217" s="9" t="s">
        <v>2391</v>
      </c>
      <c r="F217" s="9" t="s">
        <v>2392</v>
      </c>
      <c r="G217" s="9" t="s">
        <v>2384</v>
      </c>
      <c r="H217" s="9" t="s">
        <v>2350</v>
      </c>
      <c r="I217" s="9" t="s">
        <v>2393</v>
      </c>
      <c r="J217" s="9">
        <v>5600</v>
      </c>
    </row>
    <row r="218" spans="1:10" s="11" customFormat="1">
      <c r="A218" s="1" t="s">
        <v>557</v>
      </c>
      <c r="B218" s="6">
        <v>214</v>
      </c>
      <c r="C218" s="7" t="s">
        <v>2396</v>
      </c>
      <c r="D218" s="12" t="s">
        <v>36</v>
      </c>
      <c r="E218" s="9" t="s">
        <v>2397</v>
      </c>
      <c r="F218" s="9" t="s">
        <v>2398</v>
      </c>
      <c r="G218" s="9" t="s">
        <v>2399</v>
      </c>
      <c r="H218" s="9" t="s">
        <v>2350</v>
      </c>
      <c r="I218" s="9" t="s">
        <v>2400</v>
      </c>
      <c r="J218" s="9">
        <v>5600</v>
      </c>
    </row>
    <row r="219" spans="1:10" s="11" customFormat="1">
      <c r="A219" s="1" t="s">
        <v>557</v>
      </c>
      <c r="B219" s="6">
        <v>215</v>
      </c>
      <c r="C219" s="7" t="s">
        <v>2401</v>
      </c>
      <c r="D219" s="12" t="s">
        <v>36</v>
      </c>
      <c r="E219" s="9" t="s">
        <v>2397</v>
      </c>
      <c r="F219" s="9" t="s">
        <v>2398</v>
      </c>
      <c r="G219" s="9" t="s">
        <v>2399</v>
      </c>
      <c r="H219" s="9" t="s">
        <v>2350</v>
      </c>
      <c r="I219" s="9" t="s">
        <v>2400</v>
      </c>
      <c r="J219" s="9">
        <v>5600</v>
      </c>
    </row>
    <row r="220" spans="1:10" s="11" customFormat="1">
      <c r="A220" s="1" t="s">
        <v>557</v>
      </c>
      <c r="B220" s="6">
        <v>216</v>
      </c>
      <c r="C220" s="7" t="s">
        <v>2402</v>
      </c>
      <c r="D220" s="12" t="s">
        <v>36</v>
      </c>
      <c r="E220" s="9" t="s">
        <v>2397</v>
      </c>
      <c r="F220" s="9" t="s">
        <v>2398</v>
      </c>
      <c r="G220" s="9" t="s">
        <v>2399</v>
      </c>
      <c r="H220" s="9" t="s">
        <v>2350</v>
      </c>
      <c r="I220" s="9" t="s">
        <v>2400</v>
      </c>
      <c r="J220" s="9">
        <v>5600</v>
      </c>
    </row>
    <row r="221" spans="1:10" s="11" customFormat="1">
      <c r="A221" s="1" t="s">
        <v>583</v>
      </c>
      <c r="B221" s="6">
        <v>217</v>
      </c>
      <c r="C221" s="7" t="s">
        <v>2403</v>
      </c>
      <c r="D221" s="12" t="s">
        <v>36</v>
      </c>
      <c r="E221" s="9" t="s">
        <v>2397</v>
      </c>
      <c r="F221" s="9" t="s">
        <v>2398</v>
      </c>
      <c r="G221" s="9" t="s">
        <v>2399</v>
      </c>
      <c r="H221" s="9" t="s">
        <v>2350</v>
      </c>
      <c r="I221" s="9" t="s">
        <v>2400</v>
      </c>
      <c r="J221" s="9">
        <v>5600</v>
      </c>
    </row>
    <row r="222" spans="1:10" s="11" customFormat="1">
      <c r="A222" s="1" t="s">
        <v>583</v>
      </c>
      <c r="B222" s="6">
        <v>218</v>
      </c>
      <c r="C222" s="7" t="s">
        <v>2404</v>
      </c>
      <c r="D222" s="12" t="s">
        <v>36</v>
      </c>
      <c r="E222" s="9" t="s">
        <v>2397</v>
      </c>
      <c r="F222" s="9" t="s">
        <v>2398</v>
      </c>
      <c r="G222" s="9" t="s">
        <v>2399</v>
      </c>
      <c r="H222" s="9" t="s">
        <v>2350</v>
      </c>
      <c r="I222" s="9" t="s">
        <v>2400</v>
      </c>
      <c r="J222" s="9">
        <v>5600</v>
      </c>
    </row>
    <row r="223" spans="1:10" s="11" customFormat="1">
      <c r="A223" s="1" t="s">
        <v>590</v>
      </c>
      <c r="B223" s="6">
        <v>219</v>
      </c>
      <c r="C223" s="7" t="s">
        <v>2405</v>
      </c>
      <c r="D223" s="12" t="s">
        <v>36</v>
      </c>
      <c r="E223" s="9" t="s">
        <v>2406</v>
      </c>
      <c r="F223" s="9" t="s">
        <v>2407</v>
      </c>
      <c r="G223" s="9" t="s">
        <v>2399</v>
      </c>
      <c r="H223" s="9" t="s">
        <v>2350</v>
      </c>
      <c r="I223" s="9" t="s">
        <v>2400</v>
      </c>
      <c r="J223" s="9">
        <v>5600</v>
      </c>
    </row>
    <row r="224" spans="1:10" s="11" customFormat="1">
      <c r="A224" s="1" t="s">
        <v>590</v>
      </c>
      <c r="B224" s="6">
        <v>220</v>
      </c>
      <c r="C224" s="7" t="s">
        <v>2408</v>
      </c>
      <c r="D224" s="12" t="s">
        <v>36</v>
      </c>
      <c r="E224" s="9" t="s">
        <v>2406</v>
      </c>
      <c r="F224" s="9" t="s">
        <v>2407</v>
      </c>
      <c r="G224" s="9" t="s">
        <v>2399</v>
      </c>
      <c r="H224" s="9" t="s">
        <v>2350</v>
      </c>
      <c r="I224" s="9" t="s">
        <v>2400</v>
      </c>
      <c r="J224" s="9">
        <v>5600</v>
      </c>
    </row>
    <row r="225" spans="1:10" s="11" customFormat="1">
      <c r="A225" s="1" t="s">
        <v>949</v>
      </c>
      <c r="B225" s="6">
        <v>221</v>
      </c>
      <c r="C225" s="7" t="s">
        <v>2409</v>
      </c>
      <c r="D225" s="12" t="s">
        <v>36</v>
      </c>
      <c r="E225" s="9" t="s">
        <v>2410</v>
      </c>
      <c r="F225" s="9" t="s">
        <v>2411</v>
      </c>
      <c r="G225" s="9" t="s">
        <v>2412</v>
      </c>
      <c r="H225" s="9" t="s">
        <v>2350</v>
      </c>
      <c r="I225" s="9" t="s">
        <v>2364</v>
      </c>
      <c r="J225" s="9">
        <v>5600</v>
      </c>
    </row>
    <row r="226" spans="1:10" s="11" customFormat="1">
      <c r="A226" s="1" t="s">
        <v>557</v>
      </c>
      <c r="B226" s="6">
        <v>222</v>
      </c>
      <c r="C226" s="7" t="s">
        <v>2413</v>
      </c>
      <c r="D226" s="12" t="s">
        <v>36</v>
      </c>
      <c r="E226" s="9" t="s">
        <v>2414</v>
      </c>
      <c r="F226" s="9" t="s">
        <v>2415</v>
      </c>
      <c r="G226" s="9" t="s">
        <v>2412</v>
      </c>
      <c r="H226" s="9" t="s">
        <v>2350</v>
      </c>
      <c r="I226" s="9" t="s">
        <v>2364</v>
      </c>
      <c r="J226" s="9">
        <v>5600</v>
      </c>
    </row>
    <row r="227" spans="1:10" s="11" customFormat="1">
      <c r="A227" s="1" t="s">
        <v>557</v>
      </c>
      <c r="B227" s="6">
        <v>223</v>
      </c>
      <c r="C227" s="7" t="s">
        <v>2416</v>
      </c>
      <c r="D227" s="12" t="s">
        <v>36</v>
      </c>
      <c r="E227" s="9" t="s">
        <v>2414</v>
      </c>
      <c r="F227" s="9" t="s">
        <v>2415</v>
      </c>
      <c r="G227" s="9" t="s">
        <v>2412</v>
      </c>
      <c r="H227" s="9" t="s">
        <v>2350</v>
      </c>
      <c r="I227" s="9" t="s">
        <v>2364</v>
      </c>
      <c r="J227" s="9">
        <v>5600</v>
      </c>
    </row>
    <row r="228" spans="1:10" s="11" customFormat="1">
      <c r="A228" s="1" t="s">
        <v>557</v>
      </c>
      <c r="B228" s="6">
        <v>224</v>
      </c>
      <c r="C228" s="7" t="s">
        <v>2417</v>
      </c>
      <c r="D228" s="12" t="s">
        <v>36</v>
      </c>
      <c r="E228" s="9" t="s">
        <v>2414</v>
      </c>
      <c r="F228" s="9" t="s">
        <v>2415</v>
      </c>
      <c r="G228" s="9" t="s">
        <v>2412</v>
      </c>
      <c r="H228" s="9" t="s">
        <v>2350</v>
      </c>
      <c r="I228" s="9" t="s">
        <v>2364</v>
      </c>
      <c r="J228" s="9">
        <v>5600</v>
      </c>
    </row>
    <row r="229" spans="1:10" s="11" customFormat="1">
      <c r="A229" s="1" t="s">
        <v>557</v>
      </c>
      <c r="B229" s="6">
        <v>225</v>
      </c>
      <c r="C229" s="7" t="s">
        <v>2418</v>
      </c>
      <c r="D229" s="12" t="s">
        <v>36</v>
      </c>
      <c r="E229" s="9" t="s">
        <v>2414</v>
      </c>
      <c r="F229" s="9" t="s">
        <v>2415</v>
      </c>
      <c r="G229" s="9" t="s">
        <v>2412</v>
      </c>
      <c r="H229" s="9" t="s">
        <v>2350</v>
      </c>
      <c r="I229" s="9" t="s">
        <v>2364</v>
      </c>
      <c r="J229" s="9">
        <v>5600</v>
      </c>
    </row>
    <row r="230" spans="1:10" s="11" customFormat="1">
      <c r="A230" s="1" t="s">
        <v>557</v>
      </c>
      <c r="B230" s="6">
        <v>226</v>
      </c>
      <c r="C230" s="7" t="s">
        <v>2419</v>
      </c>
      <c r="D230" s="12" t="s">
        <v>36</v>
      </c>
      <c r="E230" s="9" t="s">
        <v>2414</v>
      </c>
      <c r="F230" s="9" t="s">
        <v>2415</v>
      </c>
      <c r="G230" s="9" t="s">
        <v>2412</v>
      </c>
      <c r="H230" s="9" t="s">
        <v>2350</v>
      </c>
      <c r="I230" s="9" t="s">
        <v>2364</v>
      </c>
      <c r="J230" s="9">
        <v>5600</v>
      </c>
    </row>
    <row r="231" spans="1:10" s="11" customFormat="1">
      <c r="A231" s="1" t="s">
        <v>590</v>
      </c>
      <c r="B231" s="6">
        <v>227</v>
      </c>
      <c r="C231" s="7" t="s">
        <v>2420</v>
      </c>
      <c r="D231" s="12" t="s">
        <v>36</v>
      </c>
      <c r="E231" s="9" t="s">
        <v>2414</v>
      </c>
      <c r="F231" s="9" t="s">
        <v>2415</v>
      </c>
      <c r="G231" s="9" t="s">
        <v>2412</v>
      </c>
      <c r="H231" s="9" t="s">
        <v>2350</v>
      </c>
      <c r="I231" s="9" t="s">
        <v>2364</v>
      </c>
      <c r="J231" s="9">
        <v>5600</v>
      </c>
    </row>
    <row r="232" spans="1:10" s="11" customFormat="1">
      <c r="A232" s="1" t="s">
        <v>545</v>
      </c>
      <c r="B232" s="6">
        <v>228</v>
      </c>
      <c r="C232" s="7" t="s">
        <v>2421</v>
      </c>
      <c r="D232" s="12" t="s">
        <v>36</v>
      </c>
      <c r="E232" s="9" t="s">
        <v>2422</v>
      </c>
      <c r="F232" s="9" t="s">
        <v>2423</v>
      </c>
      <c r="G232" s="9" t="s">
        <v>2424</v>
      </c>
      <c r="H232" s="9" t="s">
        <v>2350</v>
      </c>
      <c r="I232" s="9" t="s">
        <v>2393</v>
      </c>
      <c r="J232" s="9">
        <v>5600</v>
      </c>
    </row>
    <row r="233" spans="1:10" s="11" customFormat="1">
      <c r="A233" s="1" t="s">
        <v>545</v>
      </c>
      <c r="B233" s="6">
        <v>229</v>
      </c>
      <c r="C233" s="7" t="s">
        <v>2425</v>
      </c>
      <c r="D233" s="12" t="s">
        <v>36</v>
      </c>
      <c r="E233" s="9" t="s">
        <v>2422</v>
      </c>
      <c r="F233" s="9" t="s">
        <v>2423</v>
      </c>
      <c r="G233" s="9" t="s">
        <v>2424</v>
      </c>
      <c r="H233" s="9" t="s">
        <v>2350</v>
      </c>
      <c r="I233" s="9" t="s">
        <v>2393</v>
      </c>
      <c r="J233" s="9">
        <v>5600</v>
      </c>
    </row>
    <row r="234" spans="1:10" s="11" customFormat="1">
      <c r="A234" s="1" t="s">
        <v>545</v>
      </c>
      <c r="B234" s="6">
        <v>230</v>
      </c>
      <c r="C234" s="7" t="s">
        <v>2426</v>
      </c>
      <c r="D234" s="12" t="s">
        <v>36</v>
      </c>
      <c r="E234" s="9" t="s">
        <v>2422</v>
      </c>
      <c r="F234" s="9" t="s">
        <v>2423</v>
      </c>
      <c r="G234" s="9" t="s">
        <v>2424</v>
      </c>
      <c r="H234" s="9" t="s">
        <v>2350</v>
      </c>
      <c r="I234" s="9" t="s">
        <v>2393</v>
      </c>
      <c r="J234" s="9">
        <v>5600</v>
      </c>
    </row>
    <row r="235" spans="1:10" s="11" customFormat="1">
      <c r="A235" s="1" t="s">
        <v>545</v>
      </c>
      <c r="B235" s="6">
        <v>231</v>
      </c>
      <c r="C235" s="7" t="s">
        <v>2427</v>
      </c>
      <c r="D235" s="12" t="s">
        <v>36</v>
      </c>
      <c r="E235" s="9" t="s">
        <v>2422</v>
      </c>
      <c r="F235" s="9" t="s">
        <v>2423</v>
      </c>
      <c r="G235" s="9" t="s">
        <v>2424</v>
      </c>
      <c r="H235" s="9" t="s">
        <v>2350</v>
      </c>
      <c r="I235" s="9" t="s">
        <v>2393</v>
      </c>
      <c r="J235" s="9">
        <v>5600</v>
      </c>
    </row>
    <row r="236" spans="1:10" s="11" customFormat="1">
      <c r="A236" s="1" t="s">
        <v>545</v>
      </c>
      <c r="B236" s="6">
        <v>232</v>
      </c>
      <c r="C236" s="7" t="s">
        <v>2428</v>
      </c>
      <c r="D236" s="12" t="s">
        <v>36</v>
      </c>
      <c r="E236" s="9" t="s">
        <v>2422</v>
      </c>
      <c r="F236" s="9" t="s">
        <v>2423</v>
      </c>
      <c r="G236" s="9" t="s">
        <v>2424</v>
      </c>
      <c r="H236" s="9" t="s">
        <v>2350</v>
      </c>
      <c r="I236" s="9" t="s">
        <v>2393</v>
      </c>
      <c r="J236" s="9">
        <v>5600</v>
      </c>
    </row>
    <row r="237" spans="1:10" s="11" customFormat="1">
      <c r="A237" s="1" t="s">
        <v>205</v>
      </c>
      <c r="B237" s="6">
        <v>233</v>
      </c>
      <c r="C237" s="7" t="s">
        <v>2429</v>
      </c>
      <c r="D237" s="12" t="s">
        <v>36</v>
      </c>
      <c r="E237" s="9" t="s">
        <v>2430</v>
      </c>
      <c r="F237" s="9" t="s">
        <v>2431</v>
      </c>
      <c r="G237" s="9" t="s">
        <v>2424</v>
      </c>
      <c r="H237" s="9" t="s">
        <v>2350</v>
      </c>
      <c r="I237" s="9" t="s">
        <v>2393</v>
      </c>
      <c r="J237" s="9">
        <v>5600</v>
      </c>
    </row>
    <row r="238" spans="1:10" s="11" customFormat="1">
      <c r="A238" s="1" t="s">
        <v>205</v>
      </c>
      <c r="B238" s="6">
        <v>234</v>
      </c>
      <c r="C238" s="7" t="s">
        <v>2432</v>
      </c>
      <c r="D238" s="12" t="s">
        <v>67</v>
      </c>
      <c r="E238" s="9" t="s">
        <v>2430</v>
      </c>
      <c r="F238" s="9" t="s">
        <v>2431</v>
      </c>
      <c r="G238" s="9" t="s">
        <v>2424</v>
      </c>
      <c r="H238" s="9" t="s">
        <v>2350</v>
      </c>
      <c r="I238" s="9" t="s">
        <v>2393</v>
      </c>
      <c r="J238" s="9">
        <v>5600</v>
      </c>
    </row>
    <row r="239" spans="1:10" s="11" customFormat="1">
      <c r="A239" s="1" t="s">
        <v>205</v>
      </c>
      <c r="B239" s="6">
        <v>235</v>
      </c>
      <c r="C239" s="7" t="s">
        <v>2433</v>
      </c>
      <c r="D239" s="12" t="s">
        <v>36</v>
      </c>
      <c r="E239" s="9" t="s">
        <v>2430</v>
      </c>
      <c r="F239" s="9" t="s">
        <v>2431</v>
      </c>
      <c r="G239" s="9" t="s">
        <v>2424</v>
      </c>
      <c r="H239" s="9" t="s">
        <v>2350</v>
      </c>
      <c r="I239" s="9" t="s">
        <v>2393</v>
      </c>
      <c r="J239" s="9">
        <v>5600</v>
      </c>
    </row>
    <row r="240" spans="1:10" s="11" customFormat="1">
      <c r="A240" s="1" t="s">
        <v>205</v>
      </c>
      <c r="B240" s="6">
        <v>236</v>
      </c>
      <c r="C240" s="7" t="s">
        <v>2434</v>
      </c>
      <c r="D240" s="12" t="s">
        <v>67</v>
      </c>
      <c r="E240" s="9" t="s">
        <v>2430</v>
      </c>
      <c r="F240" s="9" t="s">
        <v>2431</v>
      </c>
      <c r="G240" s="9" t="s">
        <v>2424</v>
      </c>
      <c r="H240" s="9" t="s">
        <v>2350</v>
      </c>
      <c r="I240" s="9" t="s">
        <v>2393</v>
      </c>
      <c r="J240" s="9">
        <v>5600</v>
      </c>
    </row>
    <row r="241" spans="1:10" s="11" customFormat="1">
      <c r="A241" s="1" t="s">
        <v>205</v>
      </c>
      <c r="B241" s="6">
        <v>237</v>
      </c>
      <c r="C241" s="7" t="s">
        <v>2435</v>
      </c>
      <c r="D241" s="12" t="s">
        <v>36</v>
      </c>
      <c r="E241" s="9" t="s">
        <v>2430</v>
      </c>
      <c r="F241" s="9" t="s">
        <v>2431</v>
      </c>
      <c r="G241" s="9" t="s">
        <v>2424</v>
      </c>
      <c r="H241" s="9" t="s">
        <v>2350</v>
      </c>
      <c r="I241" s="9" t="s">
        <v>2393</v>
      </c>
      <c r="J241" s="9">
        <v>5600</v>
      </c>
    </row>
    <row r="242" spans="1:10" s="11" customFormat="1">
      <c r="A242" s="1" t="s">
        <v>205</v>
      </c>
      <c r="B242" s="6">
        <v>238</v>
      </c>
      <c r="C242" s="7" t="s">
        <v>2436</v>
      </c>
      <c r="D242" s="12" t="s">
        <v>36</v>
      </c>
      <c r="E242" s="9" t="s">
        <v>2430</v>
      </c>
      <c r="F242" s="9" t="s">
        <v>2431</v>
      </c>
      <c r="G242" s="9" t="s">
        <v>2424</v>
      </c>
      <c r="H242" s="9" t="s">
        <v>2350</v>
      </c>
      <c r="I242" s="9" t="s">
        <v>2393</v>
      </c>
      <c r="J242" s="9">
        <v>5600</v>
      </c>
    </row>
    <row r="243" spans="1:10" s="11" customFormat="1">
      <c r="A243" s="1" t="s">
        <v>1422</v>
      </c>
      <c r="B243" s="6">
        <v>239</v>
      </c>
      <c r="C243" s="7" t="s">
        <v>2437</v>
      </c>
      <c r="D243" s="12" t="s">
        <v>36</v>
      </c>
      <c r="E243" s="9" t="s">
        <v>2430</v>
      </c>
      <c r="F243" s="9" t="s">
        <v>2431</v>
      </c>
      <c r="G243" s="9" t="s">
        <v>2424</v>
      </c>
      <c r="H243" s="9" t="s">
        <v>2350</v>
      </c>
      <c r="I243" s="9" t="s">
        <v>2393</v>
      </c>
      <c r="J243" s="9">
        <v>5600</v>
      </c>
    </row>
    <row r="244" spans="1:10" s="11" customFormat="1">
      <c r="A244" s="1" t="s">
        <v>1215</v>
      </c>
      <c r="B244" s="6">
        <v>240</v>
      </c>
      <c r="C244" s="7" t="s">
        <v>2438</v>
      </c>
      <c r="D244" s="12" t="s">
        <v>36</v>
      </c>
      <c r="E244" s="9" t="s">
        <v>2430</v>
      </c>
      <c r="F244" s="9" t="s">
        <v>2431</v>
      </c>
      <c r="G244" s="9" t="s">
        <v>2424</v>
      </c>
      <c r="H244" s="9" t="s">
        <v>2350</v>
      </c>
      <c r="I244" s="9" t="s">
        <v>2393</v>
      </c>
      <c r="J244" s="9">
        <v>5600</v>
      </c>
    </row>
    <row r="245" spans="1:10" s="11" customFormat="1">
      <c r="A245" s="1" t="s">
        <v>518</v>
      </c>
      <c r="B245" s="6">
        <v>241</v>
      </c>
      <c r="C245" s="7" t="s">
        <v>2439</v>
      </c>
      <c r="D245" s="12" t="s">
        <v>36</v>
      </c>
      <c r="E245" s="9" t="s">
        <v>2440</v>
      </c>
      <c r="F245" s="9" t="s">
        <v>2441</v>
      </c>
      <c r="G245" s="9" t="s">
        <v>2424</v>
      </c>
      <c r="H245" s="9" t="s">
        <v>2350</v>
      </c>
      <c r="I245" s="9" t="s">
        <v>2393</v>
      </c>
      <c r="J245" s="9">
        <v>5600</v>
      </c>
    </row>
    <row r="246" spans="1:10" s="11" customFormat="1">
      <c r="A246" s="1" t="s">
        <v>518</v>
      </c>
      <c r="B246" s="6">
        <v>242</v>
      </c>
      <c r="C246" s="7" t="s">
        <v>2442</v>
      </c>
      <c r="D246" s="12" t="s">
        <v>36</v>
      </c>
      <c r="E246" s="9" t="s">
        <v>2440</v>
      </c>
      <c r="F246" s="9" t="s">
        <v>2441</v>
      </c>
      <c r="G246" s="9" t="s">
        <v>2424</v>
      </c>
      <c r="H246" s="9" t="s">
        <v>2350</v>
      </c>
      <c r="I246" s="9" t="s">
        <v>2393</v>
      </c>
      <c r="J246" s="9">
        <v>5600</v>
      </c>
    </row>
    <row r="247" spans="1:10" s="11" customFormat="1">
      <c r="A247" s="1" t="s">
        <v>518</v>
      </c>
      <c r="B247" s="6">
        <v>243</v>
      </c>
      <c r="C247" s="7" t="s">
        <v>2443</v>
      </c>
      <c r="D247" s="12" t="s">
        <v>36</v>
      </c>
      <c r="E247" s="9" t="s">
        <v>2440</v>
      </c>
      <c r="F247" s="9" t="s">
        <v>2441</v>
      </c>
      <c r="G247" s="9" t="s">
        <v>2424</v>
      </c>
      <c r="H247" s="9" t="s">
        <v>2350</v>
      </c>
      <c r="I247" s="9" t="s">
        <v>2393</v>
      </c>
      <c r="J247" s="9">
        <v>5600</v>
      </c>
    </row>
    <row r="248" spans="1:10" s="11" customFormat="1">
      <c r="A248" s="1" t="s">
        <v>761</v>
      </c>
      <c r="B248" s="6">
        <v>244</v>
      </c>
      <c r="C248" s="7" t="s">
        <v>2444</v>
      </c>
      <c r="D248" s="12" t="s">
        <v>36</v>
      </c>
      <c r="E248" s="9" t="s">
        <v>2445</v>
      </c>
      <c r="F248" s="9" t="s">
        <v>2446</v>
      </c>
      <c r="G248" s="9" t="s">
        <v>2424</v>
      </c>
      <c r="H248" s="9" t="s">
        <v>2350</v>
      </c>
      <c r="I248" s="9" t="s">
        <v>2393</v>
      </c>
      <c r="J248" s="9">
        <v>5600</v>
      </c>
    </row>
    <row r="249" spans="1:10" s="11" customFormat="1">
      <c r="A249" s="1" t="s">
        <v>949</v>
      </c>
      <c r="B249" s="6">
        <v>245</v>
      </c>
      <c r="C249" s="7" t="s">
        <v>2447</v>
      </c>
      <c r="D249" s="12" t="s">
        <v>36</v>
      </c>
      <c r="E249" s="9" t="s">
        <v>2448</v>
      </c>
      <c r="F249" s="9" t="s">
        <v>2449</v>
      </c>
      <c r="G249" s="9" t="s">
        <v>2450</v>
      </c>
      <c r="H249" s="9" t="s">
        <v>2350</v>
      </c>
      <c r="I249" s="9" t="s">
        <v>2351</v>
      </c>
      <c r="J249" s="9">
        <v>5600</v>
      </c>
    </row>
    <row r="250" spans="1:10" s="11" customFormat="1">
      <c r="A250" s="1" t="s">
        <v>949</v>
      </c>
      <c r="B250" s="6">
        <v>246</v>
      </c>
      <c r="C250" s="7" t="s">
        <v>2451</v>
      </c>
      <c r="D250" s="12" t="s">
        <v>36</v>
      </c>
      <c r="E250" s="9" t="s">
        <v>2448</v>
      </c>
      <c r="F250" s="9" t="s">
        <v>2449</v>
      </c>
      <c r="G250" s="9" t="s">
        <v>2450</v>
      </c>
      <c r="H250" s="9" t="s">
        <v>2350</v>
      </c>
      <c r="I250" s="9" t="s">
        <v>2351</v>
      </c>
      <c r="J250" s="9">
        <v>5600</v>
      </c>
    </row>
    <row r="251" spans="1:10" s="11" customFormat="1">
      <c r="A251" s="1" t="s">
        <v>1240</v>
      </c>
      <c r="B251" s="6">
        <v>247</v>
      </c>
      <c r="C251" s="7" t="s">
        <v>2452</v>
      </c>
      <c r="D251" s="12" t="s">
        <v>36</v>
      </c>
      <c r="E251" s="9" t="s">
        <v>2453</v>
      </c>
      <c r="F251" s="9" t="s">
        <v>2454</v>
      </c>
      <c r="G251" s="9" t="s">
        <v>2450</v>
      </c>
      <c r="H251" s="9" t="s">
        <v>2350</v>
      </c>
      <c r="I251" s="9" t="s">
        <v>2351</v>
      </c>
      <c r="J251" s="9">
        <v>5600</v>
      </c>
    </row>
    <row r="252" spans="1:10" s="11" customFormat="1">
      <c r="A252" s="1" t="s">
        <v>1240</v>
      </c>
      <c r="B252" s="6">
        <v>248</v>
      </c>
      <c r="C252" s="7" t="s">
        <v>2455</v>
      </c>
      <c r="D252" s="12" t="s">
        <v>36</v>
      </c>
      <c r="E252" s="9" t="s">
        <v>2453</v>
      </c>
      <c r="F252" s="9" t="s">
        <v>2454</v>
      </c>
      <c r="G252" s="9" t="s">
        <v>2450</v>
      </c>
      <c r="H252" s="9" t="s">
        <v>2350</v>
      </c>
      <c r="I252" s="9" t="s">
        <v>2351</v>
      </c>
      <c r="J252" s="9">
        <v>5600</v>
      </c>
    </row>
    <row r="253" spans="1:10" s="11" customFormat="1">
      <c r="A253" s="1" t="s">
        <v>1240</v>
      </c>
      <c r="B253" s="6">
        <v>249</v>
      </c>
      <c r="C253" s="7" t="s">
        <v>2456</v>
      </c>
      <c r="D253" s="12" t="s">
        <v>36</v>
      </c>
      <c r="E253" s="9" t="s">
        <v>2453</v>
      </c>
      <c r="F253" s="9" t="s">
        <v>2454</v>
      </c>
      <c r="G253" s="9" t="s">
        <v>2450</v>
      </c>
      <c r="H253" s="9" t="s">
        <v>2350</v>
      </c>
      <c r="I253" s="9" t="s">
        <v>2351</v>
      </c>
      <c r="J253" s="9">
        <v>5600</v>
      </c>
    </row>
    <row r="254" spans="1:10" s="11" customFormat="1">
      <c r="A254" s="1" t="s">
        <v>1240</v>
      </c>
      <c r="B254" s="6">
        <v>250</v>
      </c>
      <c r="C254" s="7" t="s">
        <v>2457</v>
      </c>
      <c r="D254" s="12" t="s">
        <v>36</v>
      </c>
      <c r="E254" s="9" t="s">
        <v>2453</v>
      </c>
      <c r="F254" s="9" t="s">
        <v>2454</v>
      </c>
      <c r="G254" s="9" t="s">
        <v>2450</v>
      </c>
      <c r="H254" s="9" t="s">
        <v>2350</v>
      </c>
      <c r="I254" s="9" t="s">
        <v>2351</v>
      </c>
      <c r="J254" s="9">
        <v>5600</v>
      </c>
    </row>
    <row r="255" spans="1:10" s="11" customFormat="1">
      <c r="A255" s="1" t="s">
        <v>545</v>
      </c>
      <c r="B255" s="6">
        <v>251</v>
      </c>
      <c r="C255" s="7" t="s">
        <v>2458</v>
      </c>
      <c r="D255" s="12" t="s">
        <v>36</v>
      </c>
      <c r="E255" s="9" t="s">
        <v>2459</v>
      </c>
      <c r="F255" s="9" t="s">
        <v>2460</v>
      </c>
      <c r="G255" s="9" t="s">
        <v>2450</v>
      </c>
      <c r="H255" s="9" t="s">
        <v>2350</v>
      </c>
      <c r="I255" s="9" t="s">
        <v>2351</v>
      </c>
      <c r="J255" s="9">
        <v>5600</v>
      </c>
    </row>
    <row r="256" spans="1:10" s="11" customFormat="1">
      <c r="A256" s="1" t="s">
        <v>545</v>
      </c>
      <c r="B256" s="6">
        <v>252</v>
      </c>
      <c r="C256" s="7" t="s">
        <v>2461</v>
      </c>
      <c r="D256" s="12" t="s">
        <v>36</v>
      </c>
      <c r="E256" s="9" t="s">
        <v>2459</v>
      </c>
      <c r="F256" s="9" t="s">
        <v>2460</v>
      </c>
      <c r="G256" s="9" t="s">
        <v>2450</v>
      </c>
      <c r="H256" s="9" t="s">
        <v>2350</v>
      </c>
      <c r="I256" s="9" t="s">
        <v>2351</v>
      </c>
      <c r="J256" s="9">
        <v>5600</v>
      </c>
    </row>
    <row r="257" spans="1:10" s="11" customFormat="1">
      <c r="A257" s="1" t="s">
        <v>545</v>
      </c>
      <c r="B257" s="6">
        <v>253</v>
      </c>
      <c r="C257" s="7" t="s">
        <v>2462</v>
      </c>
      <c r="D257" s="12" t="s">
        <v>36</v>
      </c>
      <c r="E257" s="9" t="s">
        <v>2459</v>
      </c>
      <c r="F257" s="9" t="s">
        <v>2460</v>
      </c>
      <c r="G257" s="9" t="s">
        <v>2450</v>
      </c>
      <c r="H257" s="9" t="s">
        <v>2350</v>
      </c>
      <c r="I257" s="9" t="s">
        <v>2351</v>
      </c>
      <c r="J257" s="9">
        <v>5600</v>
      </c>
    </row>
    <row r="258" spans="1:10" s="11" customFormat="1">
      <c r="A258" s="1" t="s">
        <v>545</v>
      </c>
      <c r="B258" s="6">
        <v>254</v>
      </c>
      <c r="C258" s="7" t="s">
        <v>2463</v>
      </c>
      <c r="D258" s="12" t="s">
        <v>36</v>
      </c>
      <c r="E258" s="9" t="s">
        <v>2459</v>
      </c>
      <c r="F258" s="9" t="s">
        <v>2460</v>
      </c>
      <c r="G258" s="9" t="s">
        <v>2450</v>
      </c>
      <c r="H258" s="9" t="s">
        <v>2350</v>
      </c>
      <c r="I258" s="9" t="s">
        <v>2351</v>
      </c>
      <c r="J258" s="9">
        <v>5600</v>
      </c>
    </row>
    <row r="259" spans="1:10" s="11" customFormat="1">
      <c r="A259" s="1" t="s">
        <v>545</v>
      </c>
      <c r="B259" s="6">
        <v>255</v>
      </c>
      <c r="C259" s="7" t="s">
        <v>2464</v>
      </c>
      <c r="D259" s="12" t="s">
        <v>36</v>
      </c>
      <c r="E259" s="9" t="s">
        <v>2459</v>
      </c>
      <c r="F259" s="9" t="s">
        <v>2460</v>
      </c>
      <c r="G259" s="9" t="s">
        <v>2450</v>
      </c>
      <c r="H259" s="9" t="s">
        <v>2350</v>
      </c>
      <c r="I259" s="9" t="s">
        <v>2351</v>
      </c>
      <c r="J259" s="9">
        <v>5600</v>
      </c>
    </row>
    <row r="260" spans="1:10" s="11" customFormat="1">
      <c r="A260" s="1" t="s">
        <v>949</v>
      </c>
      <c r="B260" s="6">
        <v>256</v>
      </c>
      <c r="C260" s="7" t="s">
        <v>2465</v>
      </c>
      <c r="D260" s="12" t="s">
        <v>36</v>
      </c>
      <c r="E260" s="9" t="s">
        <v>2466</v>
      </c>
      <c r="F260" s="9"/>
      <c r="G260" s="9"/>
      <c r="H260" s="9" t="s">
        <v>2350</v>
      </c>
      <c r="I260" s="9" t="s">
        <v>2364</v>
      </c>
      <c r="J260" s="9">
        <v>5600</v>
      </c>
    </row>
    <row r="261" spans="1:10" s="11" customFormat="1">
      <c r="A261" s="1" t="s">
        <v>1240</v>
      </c>
      <c r="B261" s="6">
        <v>257</v>
      </c>
      <c r="C261" s="7" t="s">
        <v>2467</v>
      </c>
      <c r="D261" s="12" t="s">
        <v>36</v>
      </c>
      <c r="E261" s="9" t="s">
        <v>2468</v>
      </c>
      <c r="F261" s="9"/>
      <c r="G261" s="9"/>
      <c r="H261" s="9" t="s">
        <v>2350</v>
      </c>
      <c r="I261" s="9" t="s">
        <v>2351</v>
      </c>
      <c r="J261" s="9">
        <v>5600</v>
      </c>
    </row>
    <row r="262" spans="1:10" s="11" customFormat="1">
      <c r="A262" s="1" t="s">
        <v>590</v>
      </c>
      <c r="B262" s="6">
        <v>258</v>
      </c>
      <c r="C262" s="7" t="s">
        <v>2469</v>
      </c>
      <c r="D262" s="12" t="s">
        <v>36</v>
      </c>
      <c r="E262" s="9" t="s">
        <v>2470</v>
      </c>
      <c r="F262" s="9"/>
      <c r="G262" s="9"/>
      <c r="H262" s="9" t="s">
        <v>2350</v>
      </c>
      <c r="I262" s="9" t="s">
        <v>2364</v>
      </c>
      <c r="J262" s="9">
        <v>5600</v>
      </c>
    </row>
    <row r="263" spans="1:10" s="11" customFormat="1">
      <c r="A263" s="1" t="s">
        <v>590</v>
      </c>
      <c r="B263" s="6">
        <v>259</v>
      </c>
      <c r="C263" s="7" t="s">
        <v>2471</v>
      </c>
      <c r="D263" s="12" t="s">
        <v>36</v>
      </c>
      <c r="E263" s="9" t="s">
        <v>2470</v>
      </c>
      <c r="F263" s="9"/>
      <c r="G263" s="9"/>
      <c r="H263" s="9" t="s">
        <v>2350</v>
      </c>
      <c r="I263" s="9" t="s">
        <v>2364</v>
      </c>
      <c r="J263" s="9">
        <v>5600</v>
      </c>
    </row>
    <row r="264" spans="1:10" s="11" customFormat="1">
      <c r="A264" s="1" t="s">
        <v>557</v>
      </c>
      <c r="B264" s="6">
        <v>260</v>
      </c>
      <c r="C264" s="7" t="s">
        <v>2472</v>
      </c>
      <c r="D264" s="12" t="s">
        <v>856</v>
      </c>
      <c r="E264" s="9" t="s">
        <v>2473</v>
      </c>
      <c r="F264" s="9" t="s">
        <v>2474</v>
      </c>
      <c r="G264" s="9" t="s">
        <v>2475</v>
      </c>
      <c r="H264" s="9" t="s">
        <v>674</v>
      </c>
      <c r="I264" s="9" t="s">
        <v>675</v>
      </c>
      <c r="J264" s="9">
        <v>5600</v>
      </c>
    </row>
    <row r="265" spans="1:10" s="11" customFormat="1">
      <c r="A265" s="1" t="s">
        <v>557</v>
      </c>
      <c r="B265" s="6">
        <v>261</v>
      </c>
      <c r="C265" s="7" t="s">
        <v>2476</v>
      </c>
      <c r="D265" s="12" t="s">
        <v>856</v>
      </c>
      <c r="E265" s="9" t="s">
        <v>2473</v>
      </c>
      <c r="F265" s="9" t="s">
        <v>2474</v>
      </c>
      <c r="G265" s="9" t="s">
        <v>2475</v>
      </c>
      <c r="H265" s="9" t="s">
        <v>674</v>
      </c>
      <c r="I265" s="9" t="s">
        <v>675</v>
      </c>
      <c r="J265" s="9">
        <v>5600</v>
      </c>
    </row>
    <row r="266" spans="1:10" s="11" customFormat="1">
      <c r="A266" s="1" t="s">
        <v>557</v>
      </c>
      <c r="B266" s="6">
        <v>262</v>
      </c>
      <c r="C266" s="7" t="s">
        <v>2477</v>
      </c>
      <c r="D266" s="12" t="s">
        <v>856</v>
      </c>
      <c r="E266" s="9" t="s">
        <v>2473</v>
      </c>
      <c r="F266" s="9" t="s">
        <v>2474</v>
      </c>
      <c r="G266" s="9" t="s">
        <v>2475</v>
      </c>
      <c r="H266" s="9" t="s">
        <v>674</v>
      </c>
      <c r="I266" s="9" t="s">
        <v>675</v>
      </c>
      <c r="J266" s="9">
        <v>5600</v>
      </c>
    </row>
    <row r="267" spans="1:10" s="11" customFormat="1">
      <c r="A267" s="1" t="s">
        <v>557</v>
      </c>
      <c r="B267" s="6">
        <v>263</v>
      </c>
      <c r="C267" s="7" t="s">
        <v>2478</v>
      </c>
      <c r="D267" s="12" t="s">
        <v>856</v>
      </c>
      <c r="E267" s="9" t="s">
        <v>2473</v>
      </c>
      <c r="F267" s="9" t="s">
        <v>2474</v>
      </c>
      <c r="G267" s="9" t="s">
        <v>2475</v>
      </c>
      <c r="H267" s="9" t="s">
        <v>674</v>
      </c>
      <c r="I267" s="9" t="s">
        <v>675</v>
      </c>
      <c r="J267" s="9">
        <v>5600</v>
      </c>
    </row>
    <row r="268" spans="1:10" s="11" customFormat="1">
      <c r="A268" s="1" t="s">
        <v>557</v>
      </c>
      <c r="B268" s="6">
        <v>264</v>
      </c>
      <c r="C268" s="7" t="s">
        <v>2479</v>
      </c>
      <c r="D268" s="12" t="s">
        <v>856</v>
      </c>
      <c r="E268" s="9" t="s">
        <v>2473</v>
      </c>
      <c r="F268" s="9" t="s">
        <v>2474</v>
      </c>
      <c r="G268" s="9" t="s">
        <v>2475</v>
      </c>
      <c r="H268" s="9" t="s">
        <v>674</v>
      </c>
      <c r="I268" s="9" t="s">
        <v>675</v>
      </c>
      <c r="J268" s="9">
        <v>5600</v>
      </c>
    </row>
    <row r="269" spans="1:10" s="11" customFormat="1">
      <c r="A269" s="1" t="s">
        <v>557</v>
      </c>
      <c r="B269" s="6">
        <v>265</v>
      </c>
      <c r="C269" s="7" t="s">
        <v>2480</v>
      </c>
      <c r="D269" s="12" t="s">
        <v>856</v>
      </c>
      <c r="E269" s="9" t="s">
        <v>2473</v>
      </c>
      <c r="F269" s="9" t="s">
        <v>2474</v>
      </c>
      <c r="G269" s="9" t="s">
        <v>2475</v>
      </c>
      <c r="H269" s="9" t="s">
        <v>674</v>
      </c>
      <c r="I269" s="9" t="s">
        <v>675</v>
      </c>
      <c r="J269" s="9">
        <v>5600</v>
      </c>
    </row>
    <row r="270" spans="1:10" s="11" customFormat="1">
      <c r="A270" s="1" t="s">
        <v>557</v>
      </c>
      <c r="B270" s="6">
        <v>266</v>
      </c>
      <c r="C270" s="7" t="s">
        <v>2481</v>
      </c>
      <c r="D270" s="12" t="s">
        <v>856</v>
      </c>
      <c r="E270" s="9" t="s">
        <v>2473</v>
      </c>
      <c r="F270" s="9" t="s">
        <v>2474</v>
      </c>
      <c r="G270" s="9" t="s">
        <v>2475</v>
      </c>
      <c r="H270" s="9" t="s">
        <v>674</v>
      </c>
      <c r="I270" s="9" t="s">
        <v>675</v>
      </c>
      <c r="J270" s="9">
        <v>5600</v>
      </c>
    </row>
    <row r="271" spans="1:10" s="11" customFormat="1">
      <c r="A271" s="1" t="s">
        <v>545</v>
      </c>
      <c r="B271" s="6">
        <v>267</v>
      </c>
      <c r="C271" s="7" t="s">
        <v>2482</v>
      </c>
      <c r="D271" s="12" t="s">
        <v>36</v>
      </c>
      <c r="E271" s="9" t="s">
        <v>2483</v>
      </c>
      <c r="F271" s="9" t="s">
        <v>2484</v>
      </c>
      <c r="G271" s="9" t="s">
        <v>2475</v>
      </c>
      <c r="H271" s="9" t="s">
        <v>674</v>
      </c>
      <c r="I271" s="9" t="s">
        <v>675</v>
      </c>
      <c r="J271" s="9">
        <v>5600</v>
      </c>
    </row>
    <row r="272" spans="1:10" s="11" customFormat="1">
      <c r="A272" s="1" t="s">
        <v>545</v>
      </c>
      <c r="B272" s="6">
        <v>268</v>
      </c>
      <c r="C272" s="7" t="s">
        <v>2485</v>
      </c>
      <c r="D272" s="12" t="s">
        <v>36</v>
      </c>
      <c r="E272" s="9" t="s">
        <v>2483</v>
      </c>
      <c r="F272" s="9" t="s">
        <v>2484</v>
      </c>
      <c r="G272" s="9" t="s">
        <v>2475</v>
      </c>
      <c r="H272" s="9" t="s">
        <v>674</v>
      </c>
      <c r="I272" s="9" t="s">
        <v>675</v>
      </c>
      <c r="J272" s="9">
        <v>5600</v>
      </c>
    </row>
    <row r="273" spans="1:10" s="11" customFormat="1">
      <c r="A273" s="1" t="s">
        <v>545</v>
      </c>
      <c r="B273" s="6">
        <v>269</v>
      </c>
      <c r="C273" s="7" t="s">
        <v>2486</v>
      </c>
      <c r="D273" s="12" t="s">
        <v>36</v>
      </c>
      <c r="E273" s="9" t="s">
        <v>2483</v>
      </c>
      <c r="F273" s="9" t="s">
        <v>2484</v>
      </c>
      <c r="G273" s="9" t="s">
        <v>2475</v>
      </c>
      <c r="H273" s="9" t="s">
        <v>674</v>
      </c>
      <c r="I273" s="9" t="s">
        <v>675</v>
      </c>
      <c r="J273" s="9">
        <v>5600</v>
      </c>
    </row>
    <row r="274" spans="1:10" s="11" customFormat="1">
      <c r="A274" s="1" t="s">
        <v>545</v>
      </c>
      <c r="B274" s="6">
        <v>270</v>
      </c>
      <c r="C274" s="7" t="s">
        <v>2487</v>
      </c>
      <c r="D274" s="12" t="s">
        <v>36</v>
      </c>
      <c r="E274" s="9" t="s">
        <v>2483</v>
      </c>
      <c r="F274" s="9" t="s">
        <v>2484</v>
      </c>
      <c r="G274" s="9" t="s">
        <v>2475</v>
      </c>
      <c r="H274" s="9" t="s">
        <v>674</v>
      </c>
      <c r="I274" s="9" t="s">
        <v>675</v>
      </c>
      <c r="J274" s="9">
        <v>5600</v>
      </c>
    </row>
    <row r="275" spans="1:10" s="11" customFormat="1">
      <c r="A275" s="1" t="s">
        <v>545</v>
      </c>
      <c r="B275" s="6">
        <v>271</v>
      </c>
      <c r="C275" s="7" t="s">
        <v>2488</v>
      </c>
      <c r="D275" s="12" t="s">
        <v>36</v>
      </c>
      <c r="E275" s="9" t="s">
        <v>2483</v>
      </c>
      <c r="F275" s="9" t="s">
        <v>2484</v>
      </c>
      <c r="G275" s="9" t="s">
        <v>2475</v>
      </c>
      <c r="H275" s="9" t="s">
        <v>674</v>
      </c>
      <c r="I275" s="9" t="s">
        <v>675</v>
      </c>
      <c r="J275" s="9">
        <v>5600</v>
      </c>
    </row>
    <row r="276" spans="1:10" s="11" customFormat="1">
      <c r="A276" s="1" t="s">
        <v>545</v>
      </c>
      <c r="B276" s="6">
        <v>272</v>
      </c>
      <c r="C276" s="7" t="s">
        <v>2489</v>
      </c>
      <c r="D276" s="12" t="s">
        <v>36</v>
      </c>
      <c r="E276" s="9" t="s">
        <v>2483</v>
      </c>
      <c r="F276" s="9" t="s">
        <v>2484</v>
      </c>
      <c r="G276" s="9" t="s">
        <v>2475</v>
      </c>
      <c r="H276" s="9" t="s">
        <v>674</v>
      </c>
      <c r="I276" s="9" t="s">
        <v>675</v>
      </c>
      <c r="J276" s="9">
        <v>5600</v>
      </c>
    </row>
    <row r="277" spans="1:10" s="11" customFormat="1">
      <c r="A277" s="1" t="s">
        <v>583</v>
      </c>
      <c r="B277" s="6">
        <v>273</v>
      </c>
      <c r="C277" s="7" t="s">
        <v>2490</v>
      </c>
      <c r="D277" s="12" t="s">
        <v>36</v>
      </c>
      <c r="E277" s="9" t="s">
        <v>2491</v>
      </c>
      <c r="F277" s="9" t="s">
        <v>2492</v>
      </c>
      <c r="G277" s="9" t="s">
        <v>673</v>
      </c>
      <c r="H277" s="9" t="s">
        <v>674</v>
      </c>
      <c r="I277" s="9" t="s">
        <v>675</v>
      </c>
      <c r="J277" s="9">
        <v>5600</v>
      </c>
    </row>
    <row r="278" spans="1:10" s="11" customFormat="1">
      <c r="A278" s="1" t="s">
        <v>583</v>
      </c>
      <c r="B278" s="6">
        <v>274</v>
      </c>
      <c r="C278" s="7" t="s">
        <v>2493</v>
      </c>
      <c r="D278" s="12" t="s">
        <v>36</v>
      </c>
      <c r="E278" s="9" t="s">
        <v>2491</v>
      </c>
      <c r="F278" s="9" t="s">
        <v>2492</v>
      </c>
      <c r="G278" s="9" t="s">
        <v>673</v>
      </c>
      <c r="H278" s="9" t="s">
        <v>674</v>
      </c>
      <c r="I278" s="9" t="s">
        <v>675</v>
      </c>
      <c r="J278" s="9">
        <v>5600</v>
      </c>
    </row>
    <row r="279" spans="1:10" s="11" customFormat="1">
      <c r="A279" s="1" t="s">
        <v>583</v>
      </c>
      <c r="B279" s="6">
        <v>275</v>
      </c>
      <c r="C279" s="7" t="s">
        <v>2494</v>
      </c>
      <c r="D279" s="12" t="s">
        <v>36</v>
      </c>
      <c r="E279" s="9" t="s">
        <v>2491</v>
      </c>
      <c r="F279" s="9" t="s">
        <v>2492</v>
      </c>
      <c r="G279" s="9" t="s">
        <v>673</v>
      </c>
      <c r="H279" s="9" t="s">
        <v>674</v>
      </c>
      <c r="I279" s="9" t="s">
        <v>675</v>
      </c>
      <c r="J279" s="9">
        <v>5600</v>
      </c>
    </row>
    <row r="280" spans="1:10" s="11" customFormat="1">
      <c r="A280" s="1" t="s">
        <v>583</v>
      </c>
      <c r="B280" s="6">
        <v>276</v>
      </c>
      <c r="C280" s="7" t="s">
        <v>2495</v>
      </c>
      <c r="D280" s="12" t="s">
        <v>36</v>
      </c>
      <c r="E280" s="9" t="s">
        <v>2491</v>
      </c>
      <c r="F280" s="9" t="s">
        <v>2492</v>
      </c>
      <c r="G280" s="9" t="s">
        <v>673</v>
      </c>
      <c r="H280" s="9" t="s">
        <v>674</v>
      </c>
      <c r="I280" s="9" t="s">
        <v>675</v>
      </c>
      <c r="J280" s="9">
        <v>5600</v>
      </c>
    </row>
    <row r="281" spans="1:10" s="11" customFormat="1">
      <c r="A281" s="1" t="s">
        <v>583</v>
      </c>
      <c r="B281" s="6">
        <v>277</v>
      </c>
      <c r="C281" s="7" t="s">
        <v>2496</v>
      </c>
      <c r="D281" s="12" t="s">
        <v>36</v>
      </c>
      <c r="E281" s="9" t="s">
        <v>2491</v>
      </c>
      <c r="F281" s="9" t="s">
        <v>2492</v>
      </c>
      <c r="G281" s="9" t="s">
        <v>673</v>
      </c>
      <c r="H281" s="9" t="s">
        <v>674</v>
      </c>
      <c r="I281" s="9" t="s">
        <v>675</v>
      </c>
      <c r="J281" s="9">
        <v>5600</v>
      </c>
    </row>
    <row r="282" spans="1:10" s="11" customFormat="1">
      <c r="A282" s="1" t="s">
        <v>583</v>
      </c>
      <c r="B282" s="6">
        <v>278</v>
      </c>
      <c r="C282" s="7" t="s">
        <v>2497</v>
      </c>
      <c r="D282" s="12" t="s">
        <v>36</v>
      </c>
      <c r="E282" s="9" t="s">
        <v>2491</v>
      </c>
      <c r="F282" s="9" t="s">
        <v>2492</v>
      </c>
      <c r="G282" s="9" t="s">
        <v>673</v>
      </c>
      <c r="H282" s="9" t="s">
        <v>674</v>
      </c>
      <c r="I282" s="9" t="s">
        <v>675</v>
      </c>
      <c r="J282" s="9">
        <v>5600</v>
      </c>
    </row>
    <row r="283" spans="1:10" s="11" customFormat="1">
      <c r="A283" s="1" t="s">
        <v>583</v>
      </c>
      <c r="B283" s="6">
        <v>279</v>
      </c>
      <c r="C283" s="7" t="s">
        <v>2498</v>
      </c>
      <c r="D283" s="12" t="s">
        <v>36</v>
      </c>
      <c r="E283" s="9" t="s">
        <v>2491</v>
      </c>
      <c r="F283" s="9" t="s">
        <v>2492</v>
      </c>
      <c r="G283" s="9" t="s">
        <v>673</v>
      </c>
      <c r="H283" s="9" t="s">
        <v>674</v>
      </c>
      <c r="I283" s="9" t="s">
        <v>675</v>
      </c>
      <c r="J283" s="9">
        <v>5600</v>
      </c>
    </row>
    <row r="284" spans="1:10" s="11" customFormat="1">
      <c r="A284" s="1" t="s">
        <v>583</v>
      </c>
      <c r="B284" s="6">
        <v>280</v>
      </c>
      <c r="C284" s="7" t="s">
        <v>2499</v>
      </c>
      <c r="D284" s="12" t="s">
        <v>36</v>
      </c>
      <c r="E284" s="9" t="s">
        <v>2491</v>
      </c>
      <c r="F284" s="9" t="s">
        <v>2492</v>
      </c>
      <c r="G284" s="9" t="s">
        <v>673</v>
      </c>
      <c r="H284" s="9" t="s">
        <v>674</v>
      </c>
      <c r="I284" s="9" t="s">
        <v>675</v>
      </c>
      <c r="J284" s="9">
        <v>5600</v>
      </c>
    </row>
    <row r="285" spans="1:10" s="11" customFormat="1">
      <c r="A285" s="1" t="s">
        <v>583</v>
      </c>
      <c r="B285" s="6">
        <v>281</v>
      </c>
      <c r="C285" s="7" t="s">
        <v>2500</v>
      </c>
      <c r="D285" s="12" t="s">
        <v>36</v>
      </c>
      <c r="E285" s="9" t="s">
        <v>2501</v>
      </c>
      <c r="F285" s="9" t="s">
        <v>2502</v>
      </c>
      <c r="G285" s="9" t="s">
        <v>673</v>
      </c>
      <c r="H285" s="9" t="s">
        <v>674</v>
      </c>
      <c r="I285" s="9" t="s">
        <v>675</v>
      </c>
      <c r="J285" s="9">
        <v>5600</v>
      </c>
    </row>
    <row r="286" spans="1:10" s="11" customFormat="1">
      <c r="A286" s="1" t="s">
        <v>583</v>
      </c>
      <c r="B286" s="6">
        <v>282</v>
      </c>
      <c r="C286" s="7" t="s">
        <v>2503</v>
      </c>
      <c r="D286" s="12" t="s">
        <v>36</v>
      </c>
      <c r="E286" s="9" t="s">
        <v>2501</v>
      </c>
      <c r="F286" s="9" t="s">
        <v>2502</v>
      </c>
      <c r="G286" s="9" t="s">
        <v>673</v>
      </c>
      <c r="H286" s="9" t="s">
        <v>674</v>
      </c>
      <c r="I286" s="9" t="s">
        <v>675</v>
      </c>
      <c r="J286" s="9">
        <v>5600</v>
      </c>
    </row>
    <row r="287" spans="1:10" s="11" customFormat="1">
      <c r="A287" s="1" t="s">
        <v>583</v>
      </c>
      <c r="B287" s="6">
        <v>283</v>
      </c>
      <c r="C287" s="7" t="s">
        <v>2504</v>
      </c>
      <c r="D287" s="12" t="s">
        <v>36</v>
      </c>
      <c r="E287" s="9" t="s">
        <v>2501</v>
      </c>
      <c r="F287" s="9" t="s">
        <v>2502</v>
      </c>
      <c r="G287" s="9" t="s">
        <v>673</v>
      </c>
      <c r="H287" s="9" t="s">
        <v>674</v>
      </c>
      <c r="I287" s="9" t="s">
        <v>675</v>
      </c>
      <c r="J287" s="9">
        <v>5600</v>
      </c>
    </row>
    <row r="288" spans="1:10" s="11" customFormat="1">
      <c r="A288" s="1" t="s">
        <v>583</v>
      </c>
      <c r="B288" s="6">
        <v>284</v>
      </c>
      <c r="C288" s="7" t="s">
        <v>2505</v>
      </c>
      <c r="D288" s="12" t="s">
        <v>36</v>
      </c>
      <c r="E288" s="9" t="s">
        <v>2501</v>
      </c>
      <c r="F288" s="9" t="s">
        <v>2502</v>
      </c>
      <c r="G288" s="9" t="s">
        <v>673</v>
      </c>
      <c r="H288" s="9" t="s">
        <v>674</v>
      </c>
      <c r="I288" s="9" t="s">
        <v>675</v>
      </c>
      <c r="J288" s="9">
        <v>5600</v>
      </c>
    </row>
    <row r="289" spans="1:10" s="11" customFormat="1">
      <c r="A289" s="1" t="s">
        <v>583</v>
      </c>
      <c r="B289" s="6">
        <v>285</v>
      </c>
      <c r="C289" s="7" t="s">
        <v>2506</v>
      </c>
      <c r="D289" s="12" t="s">
        <v>36</v>
      </c>
      <c r="E289" s="9" t="s">
        <v>2501</v>
      </c>
      <c r="F289" s="9" t="s">
        <v>2502</v>
      </c>
      <c r="G289" s="9" t="s">
        <v>673</v>
      </c>
      <c r="H289" s="9" t="s">
        <v>674</v>
      </c>
      <c r="I289" s="9" t="s">
        <v>675</v>
      </c>
      <c r="J289" s="9">
        <v>5600</v>
      </c>
    </row>
    <row r="290" spans="1:10" s="11" customFormat="1">
      <c r="A290" s="1" t="s">
        <v>583</v>
      </c>
      <c r="B290" s="6">
        <v>286</v>
      </c>
      <c r="C290" s="7" t="s">
        <v>2507</v>
      </c>
      <c r="D290" s="12" t="s">
        <v>36</v>
      </c>
      <c r="E290" s="9" t="s">
        <v>2508</v>
      </c>
      <c r="F290" s="9" t="s">
        <v>2509</v>
      </c>
      <c r="G290" s="9" t="s">
        <v>673</v>
      </c>
      <c r="H290" s="9" t="s">
        <v>674</v>
      </c>
      <c r="I290" s="9" t="s">
        <v>2510</v>
      </c>
      <c r="J290" s="9">
        <v>5600</v>
      </c>
    </row>
    <row r="291" spans="1:10" s="11" customFormat="1">
      <c r="A291" s="1" t="s">
        <v>583</v>
      </c>
      <c r="B291" s="6">
        <v>287</v>
      </c>
      <c r="C291" s="7" t="s">
        <v>2511</v>
      </c>
      <c r="D291" s="12" t="s">
        <v>36</v>
      </c>
      <c r="E291" s="9" t="s">
        <v>2508</v>
      </c>
      <c r="F291" s="9" t="s">
        <v>2509</v>
      </c>
      <c r="G291" s="9" t="s">
        <v>673</v>
      </c>
      <c r="H291" s="9" t="s">
        <v>674</v>
      </c>
      <c r="I291" s="9" t="s">
        <v>2510</v>
      </c>
      <c r="J291" s="9">
        <v>5600</v>
      </c>
    </row>
    <row r="292" spans="1:10" s="11" customFormat="1">
      <c r="A292" s="1" t="s">
        <v>583</v>
      </c>
      <c r="B292" s="6">
        <v>288</v>
      </c>
      <c r="C292" s="7" t="s">
        <v>2512</v>
      </c>
      <c r="D292" s="12" t="s">
        <v>36</v>
      </c>
      <c r="E292" s="9" t="s">
        <v>2508</v>
      </c>
      <c r="F292" s="9" t="s">
        <v>2509</v>
      </c>
      <c r="G292" s="9" t="s">
        <v>673</v>
      </c>
      <c r="H292" s="9" t="s">
        <v>674</v>
      </c>
      <c r="I292" s="9" t="s">
        <v>2510</v>
      </c>
      <c r="J292" s="9">
        <v>5600</v>
      </c>
    </row>
    <row r="293" spans="1:10" s="11" customFormat="1">
      <c r="A293" s="1" t="s">
        <v>583</v>
      </c>
      <c r="B293" s="6">
        <v>289</v>
      </c>
      <c r="C293" s="7" t="s">
        <v>2513</v>
      </c>
      <c r="D293" s="12" t="s">
        <v>36</v>
      </c>
      <c r="E293" s="9" t="s">
        <v>2508</v>
      </c>
      <c r="F293" s="9" t="s">
        <v>2509</v>
      </c>
      <c r="G293" s="9" t="s">
        <v>673</v>
      </c>
      <c r="H293" s="9" t="s">
        <v>674</v>
      </c>
      <c r="I293" s="9" t="s">
        <v>2510</v>
      </c>
      <c r="J293" s="9">
        <v>5600</v>
      </c>
    </row>
    <row r="294" spans="1:10" s="11" customFormat="1">
      <c r="A294" s="1" t="s">
        <v>1422</v>
      </c>
      <c r="B294" s="6">
        <v>290</v>
      </c>
      <c r="C294" s="7" t="s">
        <v>2514</v>
      </c>
      <c r="D294" s="12" t="s">
        <v>36</v>
      </c>
      <c r="E294" s="9" t="s">
        <v>2515</v>
      </c>
      <c r="F294" s="9" t="s">
        <v>2516</v>
      </c>
      <c r="G294" s="9" t="s">
        <v>2517</v>
      </c>
      <c r="H294" s="9" t="s">
        <v>674</v>
      </c>
      <c r="I294" s="9" t="s">
        <v>675</v>
      </c>
      <c r="J294" s="9">
        <v>5600</v>
      </c>
    </row>
    <row r="295" spans="1:10" s="11" customFormat="1">
      <c r="A295" s="1" t="s">
        <v>1422</v>
      </c>
      <c r="B295" s="6">
        <v>291</v>
      </c>
      <c r="C295" s="7" t="s">
        <v>2518</v>
      </c>
      <c r="D295" s="12" t="s">
        <v>36</v>
      </c>
      <c r="E295" s="9" t="s">
        <v>2515</v>
      </c>
      <c r="F295" s="9" t="s">
        <v>2516</v>
      </c>
      <c r="G295" s="9" t="s">
        <v>2517</v>
      </c>
      <c r="H295" s="9" t="s">
        <v>674</v>
      </c>
      <c r="I295" s="9" t="s">
        <v>675</v>
      </c>
      <c r="J295" s="9">
        <v>5600</v>
      </c>
    </row>
    <row r="296" spans="1:10" s="11" customFormat="1">
      <c r="A296" s="1" t="s">
        <v>1422</v>
      </c>
      <c r="B296" s="6">
        <v>292</v>
      </c>
      <c r="C296" s="7" t="s">
        <v>2519</v>
      </c>
      <c r="D296" s="12" t="s">
        <v>36</v>
      </c>
      <c r="E296" s="9" t="s">
        <v>2515</v>
      </c>
      <c r="F296" s="9" t="s">
        <v>2516</v>
      </c>
      <c r="G296" s="9" t="s">
        <v>2517</v>
      </c>
      <c r="H296" s="9" t="s">
        <v>674</v>
      </c>
      <c r="I296" s="9" t="s">
        <v>675</v>
      </c>
      <c r="J296" s="9">
        <v>5600</v>
      </c>
    </row>
    <row r="297" spans="1:10" s="11" customFormat="1">
      <c r="A297" s="1" t="s">
        <v>1422</v>
      </c>
      <c r="B297" s="6">
        <v>293</v>
      </c>
      <c r="C297" s="7" t="s">
        <v>2520</v>
      </c>
      <c r="D297" s="12" t="s">
        <v>36</v>
      </c>
      <c r="E297" s="9" t="s">
        <v>2521</v>
      </c>
      <c r="F297" s="9" t="s">
        <v>2522</v>
      </c>
      <c r="G297" s="9" t="s">
        <v>2517</v>
      </c>
      <c r="H297" s="9" t="s">
        <v>674</v>
      </c>
      <c r="I297" s="9" t="s">
        <v>2510</v>
      </c>
      <c r="J297" s="9">
        <v>5600</v>
      </c>
    </row>
    <row r="298" spans="1:10" s="11" customFormat="1">
      <c r="A298" s="1" t="s">
        <v>1422</v>
      </c>
      <c r="B298" s="6">
        <v>294</v>
      </c>
      <c r="C298" s="7" t="s">
        <v>2523</v>
      </c>
      <c r="D298" s="12" t="s">
        <v>36</v>
      </c>
      <c r="E298" s="9" t="s">
        <v>2521</v>
      </c>
      <c r="F298" s="9" t="s">
        <v>2522</v>
      </c>
      <c r="G298" s="9" t="s">
        <v>2517</v>
      </c>
      <c r="H298" s="9" t="s">
        <v>674</v>
      </c>
      <c r="I298" s="9" t="s">
        <v>2510</v>
      </c>
      <c r="J298" s="9">
        <v>5600</v>
      </c>
    </row>
    <row r="299" spans="1:10" s="11" customFormat="1">
      <c r="A299" s="1" t="s">
        <v>1422</v>
      </c>
      <c r="B299" s="6">
        <v>295</v>
      </c>
      <c r="C299" s="7" t="s">
        <v>2524</v>
      </c>
      <c r="D299" s="12" t="s">
        <v>36</v>
      </c>
      <c r="E299" s="9" t="s">
        <v>2521</v>
      </c>
      <c r="F299" s="9" t="s">
        <v>2522</v>
      </c>
      <c r="G299" s="9" t="s">
        <v>2517</v>
      </c>
      <c r="H299" s="9" t="s">
        <v>674</v>
      </c>
      <c r="I299" s="9" t="s">
        <v>2510</v>
      </c>
      <c r="J299" s="9">
        <v>5600</v>
      </c>
    </row>
    <row r="300" spans="1:10" s="11" customFormat="1">
      <c r="A300" s="1" t="s">
        <v>518</v>
      </c>
      <c r="B300" s="6">
        <v>296</v>
      </c>
      <c r="C300" s="7" t="s">
        <v>2525</v>
      </c>
      <c r="D300" s="12" t="s">
        <v>36</v>
      </c>
      <c r="E300" s="9" t="s">
        <v>2526</v>
      </c>
      <c r="F300" s="9" t="s">
        <v>2527</v>
      </c>
      <c r="G300" s="9" t="s">
        <v>2528</v>
      </c>
      <c r="H300" s="9" t="s">
        <v>674</v>
      </c>
      <c r="I300" s="9" t="s">
        <v>675</v>
      </c>
      <c r="J300" s="9">
        <v>5600</v>
      </c>
    </row>
    <row r="301" spans="1:10" s="11" customFormat="1">
      <c r="A301" s="1" t="s">
        <v>518</v>
      </c>
      <c r="B301" s="6">
        <v>297</v>
      </c>
      <c r="C301" s="7" t="s">
        <v>2529</v>
      </c>
      <c r="D301" s="12" t="s">
        <v>36</v>
      </c>
      <c r="E301" s="9" t="s">
        <v>2526</v>
      </c>
      <c r="F301" s="9" t="s">
        <v>2527</v>
      </c>
      <c r="G301" s="9" t="s">
        <v>2528</v>
      </c>
      <c r="H301" s="9" t="s">
        <v>674</v>
      </c>
      <c r="I301" s="9" t="s">
        <v>675</v>
      </c>
      <c r="J301" s="9">
        <v>5600</v>
      </c>
    </row>
    <row r="302" spans="1:10" s="11" customFormat="1">
      <c r="A302" s="1" t="s">
        <v>518</v>
      </c>
      <c r="B302" s="6">
        <v>298</v>
      </c>
      <c r="C302" s="7" t="s">
        <v>2530</v>
      </c>
      <c r="D302" s="12" t="s">
        <v>36</v>
      </c>
      <c r="E302" s="9" t="s">
        <v>2526</v>
      </c>
      <c r="F302" s="9" t="s">
        <v>2527</v>
      </c>
      <c r="G302" s="9" t="s">
        <v>2528</v>
      </c>
      <c r="H302" s="9" t="s">
        <v>674</v>
      </c>
      <c r="I302" s="9" t="s">
        <v>675</v>
      </c>
      <c r="J302" s="9">
        <v>5600</v>
      </c>
    </row>
    <row r="303" spans="1:10" s="11" customFormat="1">
      <c r="A303" s="1" t="s">
        <v>604</v>
      </c>
      <c r="B303" s="6">
        <v>299</v>
      </c>
      <c r="C303" s="7" t="s">
        <v>2531</v>
      </c>
      <c r="D303" s="12" t="s">
        <v>36</v>
      </c>
      <c r="E303" s="9" t="s">
        <v>2532</v>
      </c>
      <c r="F303" s="9" t="s">
        <v>2533</v>
      </c>
      <c r="G303" s="9" t="s">
        <v>2528</v>
      </c>
      <c r="H303" s="9" t="s">
        <v>674</v>
      </c>
      <c r="I303" s="9" t="s">
        <v>2510</v>
      </c>
      <c r="J303" s="9">
        <v>5600</v>
      </c>
    </row>
    <row r="304" spans="1:10" s="11" customFormat="1">
      <c r="A304" s="1" t="s">
        <v>604</v>
      </c>
      <c r="B304" s="6">
        <v>300</v>
      </c>
      <c r="C304" s="7" t="s">
        <v>2534</v>
      </c>
      <c r="D304" s="12" t="s">
        <v>36</v>
      </c>
      <c r="E304" s="9" t="s">
        <v>2532</v>
      </c>
      <c r="F304" s="9" t="s">
        <v>2533</v>
      </c>
      <c r="G304" s="9" t="s">
        <v>2528</v>
      </c>
      <c r="H304" s="9" t="s">
        <v>674</v>
      </c>
      <c r="I304" s="9" t="s">
        <v>2510</v>
      </c>
      <c r="J304" s="9">
        <v>5600</v>
      </c>
    </row>
    <row r="305" spans="1:10" s="11" customFormat="1">
      <c r="A305" s="1" t="s">
        <v>604</v>
      </c>
      <c r="B305" s="6">
        <v>301</v>
      </c>
      <c r="C305" s="7" t="s">
        <v>2535</v>
      </c>
      <c r="D305" s="12" t="s">
        <v>36</v>
      </c>
      <c r="E305" s="9" t="s">
        <v>2532</v>
      </c>
      <c r="F305" s="9" t="s">
        <v>2533</v>
      </c>
      <c r="G305" s="9" t="s">
        <v>2528</v>
      </c>
      <c r="H305" s="9" t="s">
        <v>674</v>
      </c>
      <c r="I305" s="9" t="s">
        <v>2510</v>
      </c>
      <c r="J305" s="9">
        <v>5600</v>
      </c>
    </row>
    <row r="306" spans="1:10" s="11" customFormat="1">
      <c r="A306" s="1" t="s">
        <v>604</v>
      </c>
      <c r="B306" s="6">
        <v>302</v>
      </c>
      <c r="C306" s="7" t="s">
        <v>2536</v>
      </c>
      <c r="D306" s="12" t="s">
        <v>36</v>
      </c>
      <c r="E306" s="9" t="s">
        <v>2532</v>
      </c>
      <c r="F306" s="9" t="s">
        <v>2533</v>
      </c>
      <c r="G306" s="9" t="s">
        <v>2528</v>
      </c>
      <c r="H306" s="9" t="s">
        <v>674</v>
      </c>
      <c r="I306" s="9" t="s">
        <v>2510</v>
      </c>
      <c r="J306" s="9">
        <v>5600</v>
      </c>
    </row>
  </sheetData>
  <autoFilter ref="A4:J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4"/>
  <sheetViews>
    <sheetView topLeftCell="B1" workbookViewId="0">
      <selection activeCell="F16" sqref="F16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1" width="9.625" style="1" customWidth="1"/>
    <col min="12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2537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583</v>
      </c>
      <c r="B5" s="6">
        <v>1</v>
      </c>
      <c r="C5" s="7" t="s">
        <v>2538</v>
      </c>
      <c r="D5" s="12" t="s">
        <v>36</v>
      </c>
      <c r="E5" s="9" t="s">
        <v>2539</v>
      </c>
      <c r="F5" s="9" t="s">
        <v>2540</v>
      </c>
      <c r="G5" s="9" t="s">
        <v>2528</v>
      </c>
      <c r="H5" s="9" t="s">
        <v>674</v>
      </c>
      <c r="I5" s="9" t="s">
        <v>675</v>
      </c>
      <c r="J5" s="9">
        <v>5600</v>
      </c>
    </row>
    <row r="6" spans="1:10" s="11" customFormat="1">
      <c r="A6" s="1" t="s">
        <v>583</v>
      </c>
      <c r="B6" s="6">
        <v>2</v>
      </c>
      <c r="C6" s="7" t="s">
        <v>2541</v>
      </c>
      <c r="D6" s="12" t="s">
        <v>36</v>
      </c>
      <c r="E6" s="9" t="s">
        <v>2539</v>
      </c>
      <c r="F6" s="9" t="s">
        <v>2540</v>
      </c>
      <c r="G6" s="9" t="s">
        <v>2528</v>
      </c>
      <c r="H6" s="9" t="s">
        <v>674</v>
      </c>
      <c r="I6" s="9" t="s">
        <v>675</v>
      </c>
      <c r="J6" s="9">
        <v>5600</v>
      </c>
    </row>
    <row r="7" spans="1:10" s="11" customFormat="1">
      <c r="A7" s="1" t="s">
        <v>583</v>
      </c>
      <c r="B7" s="6">
        <v>3</v>
      </c>
      <c r="C7" s="7" t="s">
        <v>2542</v>
      </c>
      <c r="D7" s="12" t="s">
        <v>36</v>
      </c>
      <c r="E7" s="9" t="s">
        <v>2539</v>
      </c>
      <c r="F7" s="9" t="s">
        <v>2540</v>
      </c>
      <c r="G7" s="9" t="s">
        <v>2528</v>
      </c>
      <c r="H7" s="9" t="s">
        <v>674</v>
      </c>
      <c r="I7" s="9" t="s">
        <v>675</v>
      </c>
      <c r="J7" s="9">
        <v>5600</v>
      </c>
    </row>
    <row r="8" spans="1:10" s="11" customFormat="1">
      <c r="A8" s="1" t="s">
        <v>1240</v>
      </c>
      <c r="B8" s="6">
        <v>4</v>
      </c>
      <c r="C8" s="7" t="s">
        <v>2543</v>
      </c>
      <c r="D8" s="12" t="s">
        <v>36</v>
      </c>
      <c r="E8" s="9" t="s">
        <v>2544</v>
      </c>
      <c r="F8" s="9" t="s">
        <v>2545</v>
      </c>
      <c r="G8" s="9" t="s">
        <v>2546</v>
      </c>
      <c r="H8" s="9" t="s">
        <v>674</v>
      </c>
      <c r="I8" s="9" t="s">
        <v>2547</v>
      </c>
      <c r="J8" s="9">
        <v>5600</v>
      </c>
    </row>
    <row r="9" spans="1:10" s="11" customFormat="1">
      <c r="A9" s="1" t="s">
        <v>1240</v>
      </c>
      <c r="B9" s="6">
        <v>5</v>
      </c>
      <c r="C9" s="7" t="s">
        <v>2548</v>
      </c>
      <c r="D9" s="12" t="s">
        <v>36</v>
      </c>
      <c r="E9" s="9" t="s">
        <v>2544</v>
      </c>
      <c r="F9" s="9" t="s">
        <v>2545</v>
      </c>
      <c r="G9" s="9" t="s">
        <v>2546</v>
      </c>
      <c r="H9" s="9" t="s">
        <v>674</v>
      </c>
      <c r="I9" s="9" t="s">
        <v>2547</v>
      </c>
      <c r="J9" s="9">
        <v>5600</v>
      </c>
    </row>
    <row r="10" spans="1:10" s="11" customFormat="1">
      <c r="A10" s="1" t="s">
        <v>1240</v>
      </c>
      <c r="B10" s="6">
        <v>6</v>
      </c>
      <c r="C10" s="7" t="s">
        <v>2549</v>
      </c>
      <c r="D10" s="12" t="s">
        <v>36</v>
      </c>
      <c r="E10" s="9" t="s">
        <v>2544</v>
      </c>
      <c r="F10" s="9" t="s">
        <v>2545</v>
      </c>
      <c r="G10" s="9" t="s">
        <v>2546</v>
      </c>
      <c r="H10" s="9" t="s">
        <v>674</v>
      </c>
      <c r="I10" s="9" t="s">
        <v>2547</v>
      </c>
      <c r="J10" s="9">
        <v>5600</v>
      </c>
    </row>
    <row r="11" spans="1:10" s="11" customFormat="1">
      <c r="A11" s="1" t="s">
        <v>583</v>
      </c>
      <c r="B11" s="6">
        <v>7</v>
      </c>
      <c r="C11" s="7" t="s">
        <v>6243</v>
      </c>
      <c r="D11" s="12" t="s">
        <v>36</v>
      </c>
      <c r="E11" s="9" t="s">
        <v>287</v>
      </c>
      <c r="F11" s="9"/>
      <c r="G11" s="9"/>
      <c r="H11" s="9" t="s">
        <v>674</v>
      </c>
      <c r="I11" s="9" t="s">
        <v>2547</v>
      </c>
      <c r="J11" s="9">
        <v>5600</v>
      </c>
    </row>
    <row r="12" spans="1:10" s="11" customFormat="1">
      <c r="A12" s="1" t="s">
        <v>583</v>
      </c>
      <c r="B12" s="6">
        <v>8</v>
      </c>
      <c r="C12" s="7" t="s">
        <v>6244</v>
      </c>
      <c r="D12" s="12" t="s">
        <v>36</v>
      </c>
      <c r="E12" s="9" t="s">
        <v>287</v>
      </c>
      <c r="F12" s="9"/>
      <c r="G12" s="9"/>
      <c r="H12" s="9" t="s">
        <v>674</v>
      </c>
      <c r="I12" s="9" t="s">
        <v>2547</v>
      </c>
      <c r="J12" s="9">
        <v>5600</v>
      </c>
    </row>
    <row r="13" spans="1:10" s="11" customFormat="1">
      <c r="A13" s="1" t="s">
        <v>583</v>
      </c>
      <c r="B13" s="6">
        <v>9</v>
      </c>
      <c r="C13" s="7" t="s">
        <v>6245</v>
      </c>
      <c r="D13" s="12" t="s">
        <v>36</v>
      </c>
      <c r="E13" s="9" t="s">
        <v>287</v>
      </c>
      <c r="F13" s="9"/>
      <c r="G13" s="9"/>
      <c r="H13" s="9" t="s">
        <v>674</v>
      </c>
      <c r="I13" s="9" t="s">
        <v>2547</v>
      </c>
      <c r="J13" s="9">
        <v>5600</v>
      </c>
    </row>
    <row r="14" spans="1:10" s="11" customFormat="1">
      <c r="A14" s="1" t="s">
        <v>583</v>
      </c>
      <c r="B14" s="6">
        <v>10</v>
      </c>
      <c r="C14" s="7" t="s">
        <v>6246</v>
      </c>
      <c r="D14" s="12" t="s">
        <v>36</v>
      </c>
      <c r="E14" s="9" t="s">
        <v>287</v>
      </c>
      <c r="F14" s="9"/>
      <c r="G14" s="9"/>
      <c r="H14" s="9" t="s">
        <v>674</v>
      </c>
      <c r="I14" s="9" t="s">
        <v>2547</v>
      </c>
      <c r="J14" s="9">
        <v>5600</v>
      </c>
    </row>
    <row r="15" spans="1:10" s="11" customFormat="1">
      <c r="A15" s="1" t="s">
        <v>583</v>
      </c>
      <c r="B15" s="6">
        <v>11</v>
      </c>
      <c r="C15" s="7" t="s">
        <v>6247</v>
      </c>
      <c r="D15" s="12" t="s">
        <v>36</v>
      </c>
      <c r="E15" s="9" t="s">
        <v>287</v>
      </c>
      <c r="F15" s="9"/>
      <c r="G15" s="9"/>
      <c r="H15" s="9" t="s">
        <v>674</v>
      </c>
      <c r="I15" s="9" t="s">
        <v>2547</v>
      </c>
      <c r="J15" s="9">
        <v>5600</v>
      </c>
    </row>
    <row r="16" spans="1:10" s="11" customFormat="1">
      <c r="A16" s="1" t="s">
        <v>583</v>
      </c>
      <c r="B16" s="6">
        <v>12</v>
      </c>
      <c r="C16" s="7" t="s">
        <v>6248</v>
      </c>
      <c r="D16" s="12" t="s">
        <v>36</v>
      </c>
      <c r="E16" s="9" t="s">
        <v>287</v>
      </c>
      <c r="F16" s="9"/>
      <c r="G16" s="9"/>
      <c r="H16" s="9" t="s">
        <v>674</v>
      </c>
      <c r="I16" s="9" t="s">
        <v>2547</v>
      </c>
      <c r="J16" s="9">
        <v>5600</v>
      </c>
    </row>
    <row r="17" spans="1:10" s="11" customFormat="1">
      <c r="A17" s="1" t="s">
        <v>583</v>
      </c>
      <c r="B17" s="6">
        <v>13</v>
      </c>
      <c r="C17" s="7" t="s">
        <v>6249</v>
      </c>
      <c r="D17" s="12" t="s">
        <v>36</v>
      </c>
      <c r="E17" s="9" t="s">
        <v>2550</v>
      </c>
      <c r="F17" s="9"/>
      <c r="G17" s="9"/>
      <c r="H17" s="9" t="s">
        <v>674</v>
      </c>
      <c r="I17" s="9" t="s">
        <v>675</v>
      </c>
      <c r="J17" s="9">
        <v>5600</v>
      </c>
    </row>
    <row r="18" spans="1:10" s="11" customFormat="1">
      <c r="A18" s="1" t="s">
        <v>727</v>
      </c>
      <c r="B18" s="6">
        <v>14</v>
      </c>
      <c r="C18" s="7" t="s">
        <v>2551</v>
      </c>
      <c r="D18" s="12" t="s">
        <v>36</v>
      </c>
      <c r="E18" s="9" t="s">
        <v>2552</v>
      </c>
      <c r="F18" s="9" t="s">
        <v>2553</v>
      </c>
      <c r="G18" s="9" t="s">
        <v>2554</v>
      </c>
      <c r="H18" s="9" t="s">
        <v>580</v>
      </c>
      <c r="I18" s="9" t="s">
        <v>2555</v>
      </c>
      <c r="J18" s="9">
        <v>5600</v>
      </c>
    </row>
    <row r="19" spans="1:10" s="11" customFormat="1">
      <c r="A19" s="1" t="s">
        <v>727</v>
      </c>
      <c r="B19" s="6">
        <v>15</v>
      </c>
      <c r="C19" s="7" t="s">
        <v>2556</v>
      </c>
      <c r="D19" s="12" t="s">
        <v>36</v>
      </c>
      <c r="E19" s="9" t="s">
        <v>2552</v>
      </c>
      <c r="F19" s="9" t="s">
        <v>2553</v>
      </c>
      <c r="G19" s="9" t="s">
        <v>2554</v>
      </c>
      <c r="H19" s="9" t="s">
        <v>580</v>
      </c>
      <c r="I19" s="9" t="s">
        <v>2555</v>
      </c>
      <c r="J19" s="9">
        <v>5600</v>
      </c>
    </row>
    <row r="20" spans="1:10" s="11" customFormat="1">
      <c r="A20" s="1" t="s">
        <v>727</v>
      </c>
      <c r="B20" s="6">
        <v>16</v>
      </c>
      <c r="C20" s="7" t="s">
        <v>2557</v>
      </c>
      <c r="D20" s="12" t="s">
        <v>36</v>
      </c>
      <c r="E20" s="9" t="s">
        <v>2552</v>
      </c>
      <c r="F20" s="9" t="s">
        <v>2553</v>
      </c>
      <c r="G20" s="9" t="s">
        <v>2554</v>
      </c>
      <c r="H20" s="9" t="s">
        <v>580</v>
      </c>
      <c r="I20" s="9" t="s">
        <v>2555</v>
      </c>
      <c r="J20" s="9">
        <v>5600</v>
      </c>
    </row>
    <row r="21" spans="1:10" s="11" customFormat="1">
      <c r="A21" s="1" t="s">
        <v>583</v>
      </c>
      <c r="B21" s="6">
        <v>17</v>
      </c>
      <c r="C21" s="7" t="s">
        <v>2558</v>
      </c>
      <c r="D21" s="12" t="s">
        <v>36</v>
      </c>
      <c r="E21" s="9" t="s">
        <v>2552</v>
      </c>
      <c r="F21" s="9" t="s">
        <v>2553</v>
      </c>
      <c r="G21" s="9" t="s">
        <v>2554</v>
      </c>
      <c r="H21" s="9" t="s">
        <v>580</v>
      </c>
      <c r="I21" s="9" t="s">
        <v>2555</v>
      </c>
      <c r="J21" s="9">
        <v>5600</v>
      </c>
    </row>
    <row r="22" spans="1:10" s="11" customFormat="1">
      <c r="A22" s="1" t="s">
        <v>557</v>
      </c>
      <c r="B22" s="6">
        <v>18</v>
      </c>
      <c r="C22" s="7" t="s">
        <v>2559</v>
      </c>
      <c r="D22" s="12" t="s">
        <v>36</v>
      </c>
      <c r="E22" s="9" t="s">
        <v>2560</v>
      </c>
      <c r="F22" s="9" t="s">
        <v>2561</v>
      </c>
      <c r="G22" s="9" t="s">
        <v>2562</v>
      </c>
      <c r="H22" s="9" t="s">
        <v>580</v>
      </c>
      <c r="I22" s="9" t="s">
        <v>2563</v>
      </c>
      <c r="J22" s="9">
        <v>5600</v>
      </c>
    </row>
    <row r="23" spans="1:10" s="11" customFormat="1">
      <c r="A23" s="1" t="s">
        <v>557</v>
      </c>
      <c r="B23" s="6">
        <v>19</v>
      </c>
      <c r="C23" s="7" t="s">
        <v>2564</v>
      </c>
      <c r="D23" s="12" t="s">
        <v>36</v>
      </c>
      <c r="E23" s="9" t="s">
        <v>2560</v>
      </c>
      <c r="F23" s="9" t="s">
        <v>2561</v>
      </c>
      <c r="G23" s="9" t="s">
        <v>2562</v>
      </c>
      <c r="H23" s="9" t="s">
        <v>580</v>
      </c>
      <c r="I23" s="9" t="s">
        <v>2563</v>
      </c>
      <c r="J23" s="9">
        <v>5600</v>
      </c>
    </row>
    <row r="24" spans="1:10" s="11" customFormat="1">
      <c r="A24" s="1" t="s">
        <v>557</v>
      </c>
      <c r="B24" s="6">
        <v>20</v>
      </c>
      <c r="C24" s="7" t="s">
        <v>2565</v>
      </c>
      <c r="D24" s="12" t="s">
        <v>36</v>
      </c>
      <c r="E24" s="9" t="s">
        <v>2560</v>
      </c>
      <c r="F24" s="9" t="s">
        <v>2561</v>
      </c>
      <c r="G24" s="9" t="s">
        <v>2562</v>
      </c>
      <c r="H24" s="9" t="s">
        <v>580</v>
      </c>
      <c r="I24" s="9" t="s">
        <v>2563</v>
      </c>
      <c r="J24" s="9">
        <v>5600</v>
      </c>
    </row>
    <row r="25" spans="1:10" s="11" customFormat="1">
      <c r="A25" s="1" t="s">
        <v>1240</v>
      </c>
      <c r="B25" s="6">
        <v>21</v>
      </c>
      <c r="C25" s="7" t="s">
        <v>2566</v>
      </c>
      <c r="D25" s="12" t="s">
        <v>36</v>
      </c>
      <c r="E25" s="9" t="s">
        <v>2567</v>
      </c>
      <c r="F25" s="9" t="s">
        <v>2568</v>
      </c>
      <c r="G25" s="9" t="s">
        <v>2562</v>
      </c>
      <c r="H25" s="9" t="s">
        <v>580</v>
      </c>
      <c r="I25" s="9" t="s">
        <v>2563</v>
      </c>
      <c r="J25" s="9">
        <v>5600</v>
      </c>
    </row>
    <row r="26" spans="1:10" s="11" customFormat="1">
      <c r="A26" s="1" t="s">
        <v>1240</v>
      </c>
      <c r="B26" s="6">
        <v>22</v>
      </c>
      <c r="C26" s="7" t="s">
        <v>2569</v>
      </c>
      <c r="D26" s="12" t="s">
        <v>36</v>
      </c>
      <c r="E26" s="9" t="s">
        <v>2567</v>
      </c>
      <c r="F26" s="9" t="s">
        <v>2568</v>
      </c>
      <c r="G26" s="9" t="s">
        <v>2562</v>
      </c>
      <c r="H26" s="9" t="s">
        <v>580</v>
      </c>
      <c r="I26" s="9" t="s">
        <v>2563</v>
      </c>
      <c r="J26" s="9">
        <v>5600</v>
      </c>
    </row>
    <row r="27" spans="1:10" s="11" customFormat="1">
      <c r="A27" s="1" t="s">
        <v>1240</v>
      </c>
      <c r="B27" s="6">
        <v>23</v>
      </c>
      <c r="C27" s="7" t="s">
        <v>2570</v>
      </c>
      <c r="D27" s="12" t="s">
        <v>36</v>
      </c>
      <c r="E27" s="9" t="s">
        <v>2567</v>
      </c>
      <c r="F27" s="9" t="s">
        <v>2568</v>
      </c>
      <c r="G27" s="9" t="s">
        <v>2562</v>
      </c>
      <c r="H27" s="9" t="s">
        <v>580</v>
      </c>
      <c r="I27" s="9" t="s">
        <v>2563</v>
      </c>
      <c r="J27" s="9">
        <v>5600</v>
      </c>
    </row>
    <row r="28" spans="1:10" s="11" customFormat="1">
      <c r="A28" s="1" t="s">
        <v>1240</v>
      </c>
      <c r="B28" s="6">
        <v>24</v>
      </c>
      <c r="C28" s="7" t="s">
        <v>2571</v>
      </c>
      <c r="D28" s="12" t="s">
        <v>36</v>
      </c>
      <c r="E28" s="9" t="s">
        <v>2567</v>
      </c>
      <c r="F28" s="9" t="s">
        <v>2568</v>
      </c>
      <c r="G28" s="9" t="s">
        <v>2562</v>
      </c>
      <c r="H28" s="9" t="s">
        <v>580</v>
      </c>
      <c r="I28" s="9" t="s">
        <v>2563</v>
      </c>
      <c r="J28" s="9">
        <v>5600</v>
      </c>
    </row>
    <row r="29" spans="1:10" s="11" customFormat="1">
      <c r="A29" s="1" t="s">
        <v>1240</v>
      </c>
      <c r="B29" s="6">
        <v>25</v>
      </c>
      <c r="C29" s="7" t="s">
        <v>2572</v>
      </c>
      <c r="D29" s="12" t="s">
        <v>36</v>
      </c>
      <c r="E29" s="9" t="s">
        <v>2567</v>
      </c>
      <c r="F29" s="9" t="s">
        <v>2568</v>
      </c>
      <c r="G29" s="9" t="s">
        <v>2562</v>
      </c>
      <c r="H29" s="9" t="s">
        <v>580</v>
      </c>
      <c r="I29" s="9" t="s">
        <v>2563</v>
      </c>
      <c r="J29" s="9">
        <v>5600</v>
      </c>
    </row>
    <row r="30" spans="1:10" s="11" customFormat="1">
      <c r="A30" s="1" t="s">
        <v>1240</v>
      </c>
      <c r="B30" s="6">
        <v>26</v>
      </c>
      <c r="C30" s="7" t="s">
        <v>2573</v>
      </c>
      <c r="D30" s="12" t="s">
        <v>36</v>
      </c>
      <c r="E30" s="9" t="s">
        <v>2567</v>
      </c>
      <c r="F30" s="9" t="s">
        <v>2568</v>
      </c>
      <c r="G30" s="9" t="s">
        <v>2562</v>
      </c>
      <c r="H30" s="9" t="s">
        <v>580</v>
      </c>
      <c r="I30" s="9" t="s">
        <v>2563</v>
      </c>
      <c r="J30" s="9">
        <v>5600</v>
      </c>
    </row>
    <row r="31" spans="1:10" s="11" customFormat="1">
      <c r="A31" s="1" t="s">
        <v>1240</v>
      </c>
      <c r="B31" s="6">
        <v>27</v>
      </c>
      <c r="C31" s="7" t="s">
        <v>2574</v>
      </c>
      <c r="D31" s="12" t="s">
        <v>36</v>
      </c>
      <c r="E31" s="9" t="s">
        <v>2567</v>
      </c>
      <c r="F31" s="9" t="s">
        <v>2568</v>
      </c>
      <c r="G31" s="9" t="s">
        <v>2562</v>
      </c>
      <c r="H31" s="9" t="s">
        <v>580</v>
      </c>
      <c r="I31" s="9" t="s">
        <v>2563</v>
      </c>
      <c r="J31" s="9">
        <v>5600</v>
      </c>
    </row>
    <row r="32" spans="1:10" s="11" customFormat="1">
      <c r="A32" s="1" t="s">
        <v>862</v>
      </c>
      <c r="B32" s="6">
        <v>28</v>
      </c>
      <c r="C32" s="7" t="s">
        <v>2575</v>
      </c>
      <c r="D32" s="12" t="s">
        <v>36</v>
      </c>
      <c r="E32" s="9" t="s">
        <v>2576</v>
      </c>
      <c r="F32" s="9" t="s">
        <v>2577</v>
      </c>
      <c r="G32" s="9" t="s">
        <v>2562</v>
      </c>
      <c r="H32" s="9" t="s">
        <v>580</v>
      </c>
      <c r="I32" s="9" t="s">
        <v>2563</v>
      </c>
      <c r="J32" s="9">
        <v>5600</v>
      </c>
    </row>
    <row r="33" spans="1:10" s="11" customFormat="1">
      <c r="A33" s="1" t="s">
        <v>862</v>
      </c>
      <c r="B33" s="6">
        <v>29</v>
      </c>
      <c r="C33" s="7" t="s">
        <v>2578</v>
      </c>
      <c r="D33" s="12" t="s">
        <v>36</v>
      </c>
      <c r="E33" s="9" t="s">
        <v>2576</v>
      </c>
      <c r="F33" s="9" t="s">
        <v>2577</v>
      </c>
      <c r="G33" s="9" t="s">
        <v>2562</v>
      </c>
      <c r="H33" s="9" t="s">
        <v>580</v>
      </c>
      <c r="I33" s="9" t="s">
        <v>2563</v>
      </c>
      <c r="J33" s="9">
        <v>5600</v>
      </c>
    </row>
    <row r="34" spans="1:10" s="11" customFormat="1">
      <c r="A34" s="1" t="s">
        <v>862</v>
      </c>
      <c r="B34" s="6">
        <v>30</v>
      </c>
      <c r="C34" s="7" t="s">
        <v>2579</v>
      </c>
      <c r="D34" s="12" t="s">
        <v>36</v>
      </c>
      <c r="E34" s="9" t="s">
        <v>2576</v>
      </c>
      <c r="F34" s="9" t="s">
        <v>2577</v>
      </c>
      <c r="G34" s="9" t="s">
        <v>2562</v>
      </c>
      <c r="H34" s="9" t="s">
        <v>580</v>
      </c>
      <c r="I34" s="9" t="s">
        <v>2563</v>
      </c>
      <c r="J34" s="9">
        <v>5600</v>
      </c>
    </row>
    <row r="35" spans="1:10" s="11" customFormat="1">
      <c r="A35" s="1" t="s">
        <v>862</v>
      </c>
      <c r="B35" s="6">
        <v>31</v>
      </c>
      <c r="C35" s="7" t="s">
        <v>2580</v>
      </c>
      <c r="D35" s="12" t="s">
        <v>36</v>
      </c>
      <c r="E35" s="9" t="s">
        <v>2576</v>
      </c>
      <c r="F35" s="9" t="s">
        <v>2577</v>
      </c>
      <c r="G35" s="9" t="s">
        <v>2562</v>
      </c>
      <c r="H35" s="9" t="s">
        <v>580</v>
      </c>
      <c r="I35" s="9" t="s">
        <v>2563</v>
      </c>
      <c r="J35" s="9">
        <v>5600</v>
      </c>
    </row>
    <row r="36" spans="1:10" s="11" customFormat="1">
      <c r="A36" s="1" t="s">
        <v>862</v>
      </c>
      <c r="B36" s="6">
        <v>32</v>
      </c>
      <c r="C36" s="7" t="s">
        <v>2581</v>
      </c>
      <c r="D36" s="12" t="s">
        <v>36</v>
      </c>
      <c r="E36" s="9" t="s">
        <v>2576</v>
      </c>
      <c r="F36" s="9" t="s">
        <v>2577</v>
      </c>
      <c r="G36" s="9" t="s">
        <v>2562</v>
      </c>
      <c r="H36" s="9" t="s">
        <v>580</v>
      </c>
      <c r="I36" s="9" t="s">
        <v>2563</v>
      </c>
      <c r="J36" s="9">
        <v>5600</v>
      </c>
    </row>
    <row r="37" spans="1:10" s="11" customFormat="1">
      <c r="A37" s="1" t="s">
        <v>862</v>
      </c>
      <c r="B37" s="6">
        <v>33</v>
      </c>
      <c r="C37" s="7" t="s">
        <v>2582</v>
      </c>
      <c r="D37" s="12" t="s">
        <v>36</v>
      </c>
      <c r="E37" s="9" t="s">
        <v>2576</v>
      </c>
      <c r="F37" s="9" t="s">
        <v>2577</v>
      </c>
      <c r="G37" s="9" t="s">
        <v>2562</v>
      </c>
      <c r="H37" s="9" t="s">
        <v>580</v>
      </c>
      <c r="I37" s="9" t="s">
        <v>2563</v>
      </c>
      <c r="J37" s="9">
        <v>5600</v>
      </c>
    </row>
    <row r="38" spans="1:10" s="11" customFormat="1">
      <c r="A38" s="1" t="s">
        <v>862</v>
      </c>
      <c r="B38" s="6">
        <v>34</v>
      </c>
      <c r="C38" s="7" t="s">
        <v>2583</v>
      </c>
      <c r="D38" s="12" t="s">
        <v>36</v>
      </c>
      <c r="E38" s="9" t="s">
        <v>2576</v>
      </c>
      <c r="F38" s="9" t="s">
        <v>2577</v>
      </c>
      <c r="G38" s="9" t="s">
        <v>2562</v>
      </c>
      <c r="H38" s="9" t="s">
        <v>580</v>
      </c>
      <c r="I38" s="9" t="s">
        <v>2563</v>
      </c>
      <c r="J38" s="9">
        <v>5600</v>
      </c>
    </row>
    <row r="39" spans="1:10" s="11" customFormat="1">
      <c r="A39" s="1" t="s">
        <v>1215</v>
      </c>
      <c r="B39" s="6">
        <v>35</v>
      </c>
      <c r="C39" s="7" t="s">
        <v>2584</v>
      </c>
      <c r="D39" s="12" t="s">
        <v>36</v>
      </c>
      <c r="E39" s="9" t="s">
        <v>2585</v>
      </c>
      <c r="F39" s="9" t="s">
        <v>2586</v>
      </c>
      <c r="G39" s="9" t="s">
        <v>2562</v>
      </c>
      <c r="H39" s="9" t="s">
        <v>580</v>
      </c>
      <c r="I39" s="9" t="s">
        <v>2563</v>
      </c>
      <c r="J39" s="9">
        <v>5600</v>
      </c>
    </row>
    <row r="40" spans="1:10" s="11" customFormat="1">
      <c r="A40" s="1" t="s">
        <v>1215</v>
      </c>
      <c r="B40" s="6">
        <v>36</v>
      </c>
      <c r="C40" s="7" t="s">
        <v>2587</v>
      </c>
      <c r="D40" s="12" t="s">
        <v>36</v>
      </c>
      <c r="E40" s="9" t="s">
        <v>2585</v>
      </c>
      <c r="F40" s="9" t="s">
        <v>2586</v>
      </c>
      <c r="G40" s="9" t="s">
        <v>2562</v>
      </c>
      <c r="H40" s="9" t="s">
        <v>580</v>
      </c>
      <c r="I40" s="9" t="s">
        <v>2563</v>
      </c>
      <c r="J40" s="9">
        <v>5600</v>
      </c>
    </row>
    <row r="41" spans="1:10" s="11" customFormat="1">
      <c r="A41" s="1" t="s">
        <v>1215</v>
      </c>
      <c r="B41" s="6">
        <v>37</v>
      </c>
      <c r="C41" s="7" t="s">
        <v>2588</v>
      </c>
      <c r="D41" s="12" t="s">
        <v>36</v>
      </c>
      <c r="E41" s="9" t="s">
        <v>2585</v>
      </c>
      <c r="F41" s="9" t="s">
        <v>2586</v>
      </c>
      <c r="G41" s="9" t="s">
        <v>2562</v>
      </c>
      <c r="H41" s="9" t="s">
        <v>580</v>
      </c>
      <c r="I41" s="9" t="s">
        <v>2563</v>
      </c>
      <c r="J41" s="9">
        <v>5600</v>
      </c>
    </row>
    <row r="42" spans="1:10" s="11" customFormat="1">
      <c r="A42" s="1" t="s">
        <v>1215</v>
      </c>
      <c r="B42" s="6">
        <v>38</v>
      </c>
      <c r="C42" s="7" t="s">
        <v>2589</v>
      </c>
      <c r="D42" s="12" t="s">
        <v>682</v>
      </c>
      <c r="E42" s="9" t="s">
        <v>2590</v>
      </c>
      <c r="F42" s="9" t="s">
        <v>2591</v>
      </c>
      <c r="G42" s="9" t="s">
        <v>2592</v>
      </c>
      <c r="H42" s="9" t="s">
        <v>580</v>
      </c>
      <c r="I42" s="9" t="s">
        <v>2593</v>
      </c>
      <c r="J42" s="9">
        <v>5600</v>
      </c>
    </row>
    <row r="43" spans="1:10" s="11" customFormat="1">
      <c r="A43" s="1" t="s">
        <v>1215</v>
      </c>
      <c r="B43" s="6">
        <v>39</v>
      </c>
      <c r="C43" s="7" t="s">
        <v>2594</v>
      </c>
      <c r="D43" s="12" t="s">
        <v>682</v>
      </c>
      <c r="E43" s="9" t="s">
        <v>2590</v>
      </c>
      <c r="F43" s="9" t="s">
        <v>2591</v>
      </c>
      <c r="G43" s="9" t="s">
        <v>2592</v>
      </c>
      <c r="H43" s="9" t="s">
        <v>580</v>
      </c>
      <c r="I43" s="9" t="s">
        <v>2593</v>
      </c>
      <c r="J43" s="9">
        <v>5600</v>
      </c>
    </row>
    <row r="44" spans="1:10" s="11" customFormat="1">
      <c r="A44" s="1" t="s">
        <v>583</v>
      </c>
      <c r="B44" s="6">
        <v>40</v>
      </c>
      <c r="C44" s="7" t="s">
        <v>2595</v>
      </c>
      <c r="D44" s="12" t="s">
        <v>36</v>
      </c>
      <c r="E44" s="9" t="s">
        <v>2596</v>
      </c>
      <c r="F44" s="9" t="s">
        <v>2597</v>
      </c>
      <c r="G44" s="9" t="s">
        <v>2592</v>
      </c>
      <c r="H44" s="9" t="s">
        <v>580</v>
      </c>
      <c r="I44" s="9" t="s">
        <v>2598</v>
      </c>
      <c r="J44" s="9">
        <v>5600</v>
      </c>
    </row>
    <row r="45" spans="1:10" s="11" customFormat="1">
      <c r="A45" s="1" t="s">
        <v>583</v>
      </c>
      <c r="B45" s="6">
        <v>41</v>
      </c>
      <c r="C45" s="7" t="s">
        <v>2599</v>
      </c>
      <c r="D45" s="12" t="s">
        <v>36</v>
      </c>
      <c r="E45" s="9" t="s">
        <v>2596</v>
      </c>
      <c r="F45" s="9" t="s">
        <v>2597</v>
      </c>
      <c r="G45" s="9" t="s">
        <v>2592</v>
      </c>
      <c r="H45" s="9" t="s">
        <v>580</v>
      </c>
      <c r="I45" s="9" t="s">
        <v>2598</v>
      </c>
      <c r="J45" s="9">
        <v>5600</v>
      </c>
    </row>
    <row r="46" spans="1:10" s="11" customFormat="1">
      <c r="A46" s="1" t="s">
        <v>583</v>
      </c>
      <c r="B46" s="6">
        <v>42</v>
      </c>
      <c r="C46" s="7" t="s">
        <v>2600</v>
      </c>
      <c r="D46" s="12" t="s">
        <v>36</v>
      </c>
      <c r="E46" s="9" t="s">
        <v>2596</v>
      </c>
      <c r="F46" s="9" t="s">
        <v>2597</v>
      </c>
      <c r="G46" s="9" t="s">
        <v>2592</v>
      </c>
      <c r="H46" s="9" t="s">
        <v>580</v>
      </c>
      <c r="I46" s="9" t="s">
        <v>2598</v>
      </c>
      <c r="J46" s="9">
        <v>5600</v>
      </c>
    </row>
    <row r="47" spans="1:10" s="11" customFormat="1">
      <c r="A47" s="1" t="s">
        <v>583</v>
      </c>
      <c r="B47" s="6">
        <v>43</v>
      </c>
      <c r="C47" s="7" t="s">
        <v>2601</v>
      </c>
      <c r="D47" s="12" t="s">
        <v>36</v>
      </c>
      <c r="E47" s="9" t="s">
        <v>2596</v>
      </c>
      <c r="F47" s="9" t="s">
        <v>2597</v>
      </c>
      <c r="G47" s="9" t="s">
        <v>2592</v>
      </c>
      <c r="H47" s="9" t="s">
        <v>580</v>
      </c>
      <c r="I47" s="9" t="s">
        <v>2598</v>
      </c>
      <c r="J47" s="9">
        <v>5600</v>
      </c>
    </row>
    <row r="48" spans="1:10" s="11" customFormat="1">
      <c r="A48" s="1" t="s">
        <v>1422</v>
      </c>
      <c r="B48" s="6">
        <v>44</v>
      </c>
      <c r="C48" s="7" t="s">
        <v>2602</v>
      </c>
      <c r="D48" s="12" t="s">
        <v>36</v>
      </c>
      <c r="E48" s="9" t="s">
        <v>2603</v>
      </c>
      <c r="F48" s="9" t="s">
        <v>2604</v>
      </c>
      <c r="G48" s="9" t="s">
        <v>2592</v>
      </c>
      <c r="H48" s="9" t="s">
        <v>580</v>
      </c>
      <c r="I48" s="9" t="s">
        <v>2598</v>
      </c>
      <c r="J48" s="9">
        <v>5600</v>
      </c>
    </row>
    <row r="49" spans="1:10" s="11" customFormat="1">
      <c r="A49" s="1" t="s">
        <v>1422</v>
      </c>
      <c r="B49" s="6">
        <v>45</v>
      </c>
      <c r="C49" s="7" t="s">
        <v>2605</v>
      </c>
      <c r="D49" s="12" t="s">
        <v>36</v>
      </c>
      <c r="E49" s="9" t="s">
        <v>2603</v>
      </c>
      <c r="F49" s="9" t="s">
        <v>2604</v>
      </c>
      <c r="G49" s="9" t="s">
        <v>2592</v>
      </c>
      <c r="H49" s="9" t="s">
        <v>580</v>
      </c>
      <c r="I49" s="9" t="s">
        <v>2598</v>
      </c>
      <c r="J49" s="9">
        <v>5600</v>
      </c>
    </row>
    <row r="50" spans="1:10" s="11" customFormat="1">
      <c r="A50" s="1" t="s">
        <v>590</v>
      </c>
      <c r="B50" s="6">
        <v>46</v>
      </c>
      <c r="C50" s="7" t="s">
        <v>2606</v>
      </c>
      <c r="D50" s="12" t="s">
        <v>36</v>
      </c>
      <c r="E50" s="9" t="s">
        <v>2607</v>
      </c>
      <c r="F50" s="9" t="s">
        <v>2608</v>
      </c>
      <c r="G50" s="9" t="s">
        <v>2592</v>
      </c>
      <c r="H50" s="9" t="s">
        <v>580</v>
      </c>
      <c r="I50" s="9" t="s">
        <v>2598</v>
      </c>
      <c r="J50" s="9">
        <v>5600</v>
      </c>
    </row>
    <row r="51" spans="1:10" s="11" customFormat="1">
      <c r="A51" s="1" t="s">
        <v>590</v>
      </c>
      <c r="B51" s="6">
        <v>47</v>
      </c>
      <c r="C51" s="7" t="s">
        <v>2609</v>
      </c>
      <c r="D51" s="12" t="s">
        <v>36</v>
      </c>
      <c r="E51" s="9" t="s">
        <v>2607</v>
      </c>
      <c r="F51" s="9" t="s">
        <v>2608</v>
      </c>
      <c r="G51" s="9" t="s">
        <v>2592</v>
      </c>
      <c r="H51" s="9" t="s">
        <v>580</v>
      </c>
      <c r="I51" s="9" t="s">
        <v>2598</v>
      </c>
      <c r="J51" s="9">
        <v>5600</v>
      </c>
    </row>
    <row r="52" spans="1:10" s="11" customFormat="1">
      <c r="A52" s="1" t="s">
        <v>590</v>
      </c>
      <c r="B52" s="6">
        <v>48</v>
      </c>
      <c r="C52" s="7" t="s">
        <v>2610</v>
      </c>
      <c r="D52" s="12" t="s">
        <v>36</v>
      </c>
      <c r="E52" s="9" t="s">
        <v>2607</v>
      </c>
      <c r="F52" s="9" t="s">
        <v>2608</v>
      </c>
      <c r="G52" s="9" t="s">
        <v>2592</v>
      </c>
      <c r="H52" s="9" t="s">
        <v>580</v>
      </c>
      <c r="I52" s="9" t="s">
        <v>2598</v>
      </c>
      <c r="J52" s="9">
        <v>5600</v>
      </c>
    </row>
    <row r="53" spans="1:10" s="11" customFormat="1">
      <c r="A53" s="1" t="s">
        <v>590</v>
      </c>
      <c r="B53" s="6">
        <v>49</v>
      </c>
      <c r="C53" s="7" t="s">
        <v>2611</v>
      </c>
      <c r="D53" s="12" t="s">
        <v>36</v>
      </c>
      <c r="E53" s="9" t="s">
        <v>2607</v>
      </c>
      <c r="F53" s="9" t="s">
        <v>2608</v>
      </c>
      <c r="G53" s="9" t="s">
        <v>2592</v>
      </c>
      <c r="H53" s="9" t="s">
        <v>580</v>
      </c>
      <c r="I53" s="9" t="s">
        <v>2598</v>
      </c>
      <c r="J53" s="9">
        <v>5600</v>
      </c>
    </row>
    <row r="54" spans="1:10" s="11" customFormat="1">
      <c r="A54" s="1" t="s">
        <v>518</v>
      </c>
      <c r="B54" s="6">
        <v>50</v>
      </c>
      <c r="C54" s="7" t="s">
        <v>2612</v>
      </c>
      <c r="D54" s="12" t="s">
        <v>478</v>
      </c>
      <c r="E54" s="9" t="s">
        <v>2613</v>
      </c>
      <c r="F54" s="9" t="s">
        <v>2614</v>
      </c>
      <c r="G54" s="9" t="s">
        <v>2592</v>
      </c>
      <c r="H54" s="9" t="s">
        <v>580</v>
      </c>
      <c r="I54" s="9" t="s">
        <v>2598</v>
      </c>
      <c r="J54" s="9">
        <v>5600</v>
      </c>
    </row>
    <row r="55" spans="1:10" s="11" customFormat="1">
      <c r="A55" s="1" t="s">
        <v>518</v>
      </c>
      <c r="B55" s="6">
        <v>51</v>
      </c>
      <c r="C55" s="7" t="s">
        <v>2615</v>
      </c>
      <c r="D55" s="12" t="s">
        <v>478</v>
      </c>
      <c r="E55" s="9" t="s">
        <v>2613</v>
      </c>
      <c r="F55" s="9" t="s">
        <v>2614</v>
      </c>
      <c r="G55" s="9" t="s">
        <v>2592</v>
      </c>
      <c r="H55" s="9" t="s">
        <v>580</v>
      </c>
      <c r="I55" s="9" t="s">
        <v>2598</v>
      </c>
      <c r="J55" s="9">
        <v>5600</v>
      </c>
    </row>
    <row r="56" spans="1:10" s="11" customFormat="1">
      <c r="A56" s="1" t="s">
        <v>518</v>
      </c>
      <c r="B56" s="6">
        <v>52</v>
      </c>
      <c r="C56" s="7" t="s">
        <v>2616</v>
      </c>
      <c r="D56" s="12" t="s">
        <v>478</v>
      </c>
      <c r="E56" s="9" t="s">
        <v>2613</v>
      </c>
      <c r="F56" s="9" t="s">
        <v>2614</v>
      </c>
      <c r="G56" s="9" t="s">
        <v>2592</v>
      </c>
      <c r="H56" s="9" t="s">
        <v>580</v>
      </c>
      <c r="I56" s="9" t="s">
        <v>2598</v>
      </c>
      <c r="J56" s="9">
        <v>5600</v>
      </c>
    </row>
    <row r="57" spans="1:10" s="11" customFormat="1">
      <c r="A57" s="1" t="s">
        <v>518</v>
      </c>
      <c r="B57" s="6">
        <v>53</v>
      </c>
      <c r="C57" s="7" t="s">
        <v>2617</v>
      </c>
      <c r="D57" s="12" t="s">
        <v>478</v>
      </c>
      <c r="E57" s="9" t="s">
        <v>2613</v>
      </c>
      <c r="F57" s="9" t="s">
        <v>2614</v>
      </c>
      <c r="G57" s="9" t="s">
        <v>2592</v>
      </c>
      <c r="H57" s="9" t="s">
        <v>580</v>
      </c>
      <c r="I57" s="9" t="s">
        <v>2598</v>
      </c>
      <c r="J57" s="9">
        <v>5600</v>
      </c>
    </row>
    <row r="58" spans="1:10" s="11" customFormat="1">
      <c r="A58" s="1" t="s">
        <v>518</v>
      </c>
      <c r="B58" s="6">
        <v>54</v>
      </c>
      <c r="C58" s="7" t="s">
        <v>2618</v>
      </c>
      <c r="D58" s="12" t="s">
        <v>478</v>
      </c>
      <c r="E58" s="9" t="s">
        <v>2613</v>
      </c>
      <c r="F58" s="9" t="s">
        <v>2614</v>
      </c>
      <c r="G58" s="9" t="s">
        <v>2592</v>
      </c>
      <c r="H58" s="9" t="s">
        <v>580</v>
      </c>
      <c r="I58" s="9" t="s">
        <v>2598</v>
      </c>
      <c r="J58" s="9">
        <v>5600</v>
      </c>
    </row>
    <row r="59" spans="1:10" s="11" customFormat="1">
      <c r="A59" s="1" t="s">
        <v>583</v>
      </c>
      <c r="B59" s="6">
        <v>55</v>
      </c>
      <c r="C59" s="7" t="s">
        <v>2619</v>
      </c>
      <c r="D59" s="12" t="s">
        <v>36</v>
      </c>
      <c r="E59" s="9" t="s">
        <v>2620</v>
      </c>
      <c r="F59" s="9" t="s">
        <v>2621</v>
      </c>
      <c r="G59" s="9" t="s">
        <v>2622</v>
      </c>
      <c r="H59" s="9" t="s">
        <v>580</v>
      </c>
      <c r="I59" s="9" t="s">
        <v>2623</v>
      </c>
      <c r="J59" s="9">
        <v>5600</v>
      </c>
    </row>
    <row r="60" spans="1:10" s="11" customFormat="1">
      <c r="A60" s="1" t="s">
        <v>583</v>
      </c>
      <c r="B60" s="6">
        <v>56</v>
      </c>
      <c r="C60" s="7" t="s">
        <v>2624</v>
      </c>
      <c r="D60" s="12" t="s">
        <v>36</v>
      </c>
      <c r="E60" s="9" t="s">
        <v>2620</v>
      </c>
      <c r="F60" s="9" t="s">
        <v>2621</v>
      </c>
      <c r="G60" s="9" t="s">
        <v>2622</v>
      </c>
      <c r="H60" s="9" t="s">
        <v>580</v>
      </c>
      <c r="I60" s="9" t="s">
        <v>2623</v>
      </c>
      <c r="J60" s="9">
        <v>5600</v>
      </c>
    </row>
    <row r="61" spans="1:10" s="11" customFormat="1">
      <c r="A61" s="1" t="s">
        <v>583</v>
      </c>
      <c r="B61" s="6">
        <v>57</v>
      </c>
      <c r="C61" s="7" t="s">
        <v>2625</v>
      </c>
      <c r="D61" s="12" t="s">
        <v>36</v>
      </c>
      <c r="E61" s="9" t="s">
        <v>2620</v>
      </c>
      <c r="F61" s="9" t="s">
        <v>2621</v>
      </c>
      <c r="G61" s="9" t="s">
        <v>2622</v>
      </c>
      <c r="H61" s="9" t="s">
        <v>580</v>
      </c>
      <c r="I61" s="9" t="s">
        <v>2623</v>
      </c>
      <c r="J61" s="9">
        <v>5600</v>
      </c>
    </row>
    <row r="62" spans="1:10" s="11" customFormat="1">
      <c r="A62" s="1" t="s">
        <v>583</v>
      </c>
      <c r="B62" s="6">
        <v>58</v>
      </c>
      <c r="C62" s="7" t="s">
        <v>2626</v>
      </c>
      <c r="D62" s="12" t="s">
        <v>36</v>
      </c>
      <c r="E62" s="9" t="s">
        <v>2620</v>
      </c>
      <c r="F62" s="9" t="s">
        <v>2621</v>
      </c>
      <c r="G62" s="9" t="s">
        <v>2622</v>
      </c>
      <c r="H62" s="9" t="s">
        <v>580</v>
      </c>
      <c r="I62" s="9" t="s">
        <v>2623</v>
      </c>
      <c r="J62" s="9">
        <v>5600</v>
      </c>
    </row>
    <row r="63" spans="1:10" s="11" customFormat="1">
      <c r="A63" s="1" t="s">
        <v>583</v>
      </c>
      <c r="B63" s="6">
        <v>59</v>
      </c>
      <c r="C63" s="7" t="s">
        <v>2627</v>
      </c>
      <c r="D63" s="12" t="s">
        <v>36</v>
      </c>
      <c r="E63" s="9" t="s">
        <v>2620</v>
      </c>
      <c r="F63" s="9" t="s">
        <v>2621</v>
      </c>
      <c r="G63" s="9" t="s">
        <v>2622</v>
      </c>
      <c r="H63" s="9" t="s">
        <v>580</v>
      </c>
      <c r="I63" s="9" t="s">
        <v>2623</v>
      </c>
      <c r="J63" s="9">
        <v>5600</v>
      </c>
    </row>
    <row r="64" spans="1:10" s="11" customFormat="1">
      <c r="A64" s="1" t="s">
        <v>557</v>
      </c>
      <c r="B64" s="6">
        <v>60</v>
      </c>
      <c r="C64" s="7" t="s">
        <v>2628</v>
      </c>
      <c r="D64" s="12" t="s">
        <v>36</v>
      </c>
      <c r="E64" s="9" t="s">
        <v>2629</v>
      </c>
      <c r="F64" s="9" t="s">
        <v>2630</v>
      </c>
      <c r="G64" s="9" t="s">
        <v>2622</v>
      </c>
      <c r="H64" s="9" t="s">
        <v>580</v>
      </c>
      <c r="I64" s="9" t="s">
        <v>2623</v>
      </c>
      <c r="J64" s="9">
        <v>28000</v>
      </c>
    </row>
    <row r="65" spans="1:10" s="11" customFormat="1">
      <c r="A65" s="1" t="s">
        <v>557</v>
      </c>
      <c r="B65" s="6">
        <v>61</v>
      </c>
      <c r="C65" s="7" t="s">
        <v>866</v>
      </c>
      <c r="D65" s="12" t="s">
        <v>36</v>
      </c>
      <c r="E65" s="9" t="s">
        <v>2629</v>
      </c>
      <c r="F65" s="9" t="s">
        <v>2630</v>
      </c>
      <c r="G65" s="9" t="s">
        <v>2622</v>
      </c>
      <c r="H65" s="9" t="s">
        <v>580</v>
      </c>
      <c r="I65" s="9"/>
      <c r="J65" s="9"/>
    </row>
    <row r="66" spans="1:10" s="11" customFormat="1">
      <c r="A66" s="1" t="s">
        <v>557</v>
      </c>
      <c r="B66" s="6">
        <v>62</v>
      </c>
      <c r="C66" s="7" t="s">
        <v>866</v>
      </c>
      <c r="D66" s="12" t="s">
        <v>36</v>
      </c>
      <c r="E66" s="9" t="s">
        <v>2629</v>
      </c>
      <c r="F66" s="9" t="s">
        <v>2630</v>
      </c>
      <c r="G66" s="9" t="s">
        <v>2622</v>
      </c>
      <c r="H66" s="9" t="s">
        <v>580</v>
      </c>
      <c r="I66" s="9"/>
      <c r="J66" s="9"/>
    </row>
    <row r="67" spans="1:10" s="11" customFormat="1">
      <c r="A67" s="1" t="s">
        <v>557</v>
      </c>
      <c r="B67" s="6">
        <v>63</v>
      </c>
      <c r="C67" s="7" t="s">
        <v>866</v>
      </c>
      <c r="D67" s="12" t="s">
        <v>36</v>
      </c>
      <c r="E67" s="9" t="s">
        <v>2629</v>
      </c>
      <c r="F67" s="9" t="s">
        <v>2630</v>
      </c>
      <c r="G67" s="9" t="s">
        <v>2622</v>
      </c>
      <c r="H67" s="9" t="s">
        <v>580</v>
      </c>
      <c r="I67" s="9"/>
      <c r="J67" s="9"/>
    </row>
    <row r="68" spans="1:10" s="11" customFormat="1">
      <c r="A68" s="1" t="s">
        <v>557</v>
      </c>
      <c r="B68" s="6">
        <v>64</v>
      </c>
      <c r="C68" s="7" t="s">
        <v>866</v>
      </c>
      <c r="D68" s="12" t="s">
        <v>36</v>
      </c>
      <c r="E68" s="9" t="s">
        <v>2629</v>
      </c>
      <c r="F68" s="9" t="s">
        <v>2630</v>
      </c>
      <c r="G68" s="9" t="s">
        <v>2622</v>
      </c>
      <c r="H68" s="9" t="s">
        <v>580</v>
      </c>
      <c r="I68" s="9"/>
      <c r="J68" s="9"/>
    </row>
    <row r="69" spans="1:10" s="11" customFormat="1">
      <c r="A69" s="1" t="s">
        <v>583</v>
      </c>
      <c r="B69" s="6">
        <v>65</v>
      </c>
      <c r="C69" s="7" t="s">
        <v>2631</v>
      </c>
      <c r="D69" s="12" t="s">
        <v>36</v>
      </c>
      <c r="E69" s="9" t="s">
        <v>2632</v>
      </c>
      <c r="F69" s="9" t="s">
        <v>2633</v>
      </c>
      <c r="G69" s="9" t="s">
        <v>2622</v>
      </c>
      <c r="H69" s="9" t="s">
        <v>580</v>
      </c>
      <c r="I69" s="9" t="s">
        <v>581</v>
      </c>
      <c r="J69" s="9">
        <v>5600</v>
      </c>
    </row>
    <row r="70" spans="1:10" s="11" customFormat="1">
      <c r="A70" s="1" t="s">
        <v>583</v>
      </c>
      <c r="B70" s="6">
        <v>66</v>
      </c>
      <c r="C70" s="7" t="s">
        <v>2634</v>
      </c>
      <c r="D70" s="12" t="s">
        <v>36</v>
      </c>
      <c r="E70" s="9" t="s">
        <v>2632</v>
      </c>
      <c r="F70" s="9" t="s">
        <v>2633</v>
      </c>
      <c r="G70" s="9" t="s">
        <v>2622</v>
      </c>
      <c r="H70" s="9" t="s">
        <v>580</v>
      </c>
      <c r="I70" s="9" t="s">
        <v>581</v>
      </c>
      <c r="J70" s="9">
        <v>5600</v>
      </c>
    </row>
    <row r="71" spans="1:10" s="11" customFormat="1">
      <c r="A71" s="1" t="s">
        <v>583</v>
      </c>
      <c r="B71" s="6">
        <v>67</v>
      </c>
      <c r="C71" s="7" t="s">
        <v>2635</v>
      </c>
      <c r="D71" s="12" t="s">
        <v>36</v>
      </c>
      <c r="E71" s="9" t="s">
        <v>2632</v>
      </c>
      <c r="F71" s="9" t="s">
        <v>2633</v>
      </c>
      <c r="G71" s="9" t="s">
        <v>2622</v>
      </c>
      <c r="H71" s="9" t="s">
        <v>580</v>
      </c>
      <c r="I71" s="9" t="s">
        <v>581</v>
      </c>
      <c r="J71" s="9">
        <v>5600</v>
      </c>
    </row>
    <row r="72" spans="1:10" s="11" customFormat="1">
      <c r="A72" s="1" t="s">
        <v>583</v>
      </c>
      <c r="B72" s="6">
        <v>68</v>
      </c>
      <c r="C72" s="7" t="s">
        <v>2636</v>
      </c>
      <c r="D72" s="12" t="s">
        <v>36</v>
      </c>
      <c r="E72" s="9" t="s">
        <v>2632</v>
      </c>
      <c r="F72" s="9" t="s">
        <v>2633</v>
      </c>
      <c r="G72" s="9" t="s">
        <v>2622</v>
      </c>
      <c r="H72" s="9" t="s">
        <v>580</v>
      </c>
      <c r="I72" s="9" t="s">
        <v>581</v>
      </c>
      <c r="J72" s="9">
        <v>5600</v>
      </c>
    </row>
    <row r="73" spans="1:10" s="11" customFormat="1">
      <c r="A73" s="1" t="s">
        <v>205</v>
      </c>
      <c r="B73" s="6">
        <v>69</v>
      </c>
      <c r="C73" s="7" t="s">
        <v>2637</v>
      </c>
      <c r="D73" s="12" t="s">
        <v>36</v>
      </c>
      <c r="E73" s="9" t="s">
        <v>2638</v>
      </c>
      <c r="F73" s="9" t="s">
        <v>2639</v>
      </c>
      <c r="G73" s="9" t="s">
        <v>2622</v>
      </c>
      <c r="H73" s="9" t="s">
        <v>580</v>
      </c>
      <c r="I73" s="9" t="s">
        <v>2640</v>
      </c>
      <c r="J73" s="9">
        <v>5600</v>
      </c>
    </row>
    <row r="74" spans="1:10" s="11" customFormat="1">
      <c r="A74" s="1" t="s">
        <v>205</v>
      </c>
      <c r="B74" s="6">
        <v>70</v>
      </c>
      <c r="C74" s="7" t="s">
        <v>2641</v>
      </c>
      <c r="D74" s="12" t="s">
        <v>36</v>
      </c>
      <c r="E74" s="9" t="s">
        <v>2638</v>
      </c>
      <c r="F74" s="9" t="s">
        <v>2639</v>
      </c>
      <c r="G74" s="9" t="s">
        <v>2622</v>
      </c>
      <c r="H74" s="9" t="s">
        <v>580</v>
      </c>
      <c r="I74" s="9" t="s">
        <v>2640</v>
      </c>
      <c r="J74" s="9">
        <v>5600</v>
      </c>
    </row>
    <row r="75" spans="1:10" s="11" customFormat="1">
      <c r="A75" s="1" t="s">
        <v>1240</v>
      </c>
      <c r="B75" s="6">
        <v>71</v>
      </c>
      <c r="C75" s="7" t="s">
        <v>2642</v>
      </c>
      <c r="D75" s="12" t="s">
        <v>36</v>
      </c>
      <c r="E75" s="9" t="s">
        <v>2643</v>
      </c>
      <c r="F75" s="9" t="s">
        <v>2644</v>
      </c>
      <c r="G75" s="9" t="s">
        <v>2622</v>
      </c>
      <c r="H75" s="9" t="s">
        <v>580</v>
      </c>
      <c r="I75" s="9" t="s">
        <v>2645</v>
      </c>
      <c r="J75" s="9">
        <v>5600</v>
      </c>
    </row>
    <row r="76" spans="1:10" s="11" customFormat="1">
      <c r="A76" s="1" t="s">
        <v>1240</v>
      </c>
      <c r="B76" s="6">
        <v>72</v>
      </c>
      <c r="C76" s="7" t="s">
        <v>2646</v>
      </c>
      <c r="D76" s="12" t="s">
        <v>36</v>
      </c>
      <c r="E76" s="9" t="s">
        <v>2643</v>
      </c>
      <c r="F76" s="9" t="s">
        <v>2644</v>
      </c>
      <c r="G76" s="9" t="s">
        <v>2622</v>
      </c>
      <c r="H76" s="9" t="s">
        <v>580</v>
      </c>
      <c r="I76" s="9" t="s">
        <v>2645</v>
      </c>
      <c r="J76" s="9">
        <v>5600</v>
      </c>
    </row>
    <row r="77" spans="1:10" s="11" customFormat="1">
      <c r="A77" s="1" t="s">
        <v>1240</v>
      </c>
      <c r="B77" s="6">
        <v>73</v>
      </c>
      <c r="C77" s="7" t="s">
        <v>2647</v>
      </c>
      <c r="D77" s="12" t="s">
        <v>36</v>
      </c>
      <c r="E77" s="9" t="s">
        <v>2643</v>
      </c>
      <c r="F77" s="9" t="s">
        <v>2644</v>
      </c>
      <c r="G77" s="9" t="s">
        <v>2622</v>
      </c>
      <c r="H77" s="9" t="s">
        <v>580</v>
      </c>
      <c r="I77" s="9" t="s">
        <v>2645</v>
      </c>
      <c r="J77" s="9">
        <v>5600</v>
      </c>
    </row>
    <row r="78" spans="1:10" s="11" customFormat="1">
      <c r="A78" s="1" t="s">
        <v>1240</v>
      </c>
      <c r="B78" s="6">
        <v>74</v>
      </c>
      <c r="C78" s="7" t="s">
        <v>2648</v>
      </c>
      <c r="D78" s="12" t="s">
        <v>36</v>
      </c>
      <c r="E78" s="9" t="s">
        <v>2643</v>
      </c>
      <c r="F78" s="9" t="s">
        <v>2644</v>
      </c>
      <c r="G78" s="9" t="s">
        <v>2622</v>
      </c>
      <c r="H78" s="9" t="s">
        <v>580</v>
      </c>
      <c r="I78" s="9" t="s">
        <v>2645</v>
      </c>
      <c r="J78" s="9">
        <v>5600</v>
      </c>
    </row>
    <row r="79" spans="1:10" s="11" customFormat="1">
      <c r="A79" s="1" t="s">
        <v>949</v>
      </c>
      <c r="B79" s="6">
        <v>75</v>
      </c>
      <c r="C79" s="7" t="s">
        <v>2649</v>
      </c>
      <c r="D79" s="12" t="s">
        <v>36</v>
      </c>
      <c r="E79" s="9" t="s">
        <v>2650</v>
      </c>
      <c r="F79" s="9" t="s">
        <v>2651</v>
      </c>
      <c r="G79" s="9" t="s">
        <v>2622</v>
      </c>
      <c r="H79" s="9" t="s">
        <v>580</v>
      </c>
      <c r="I79" s="9" t="s">
        <v>581</v>
      </c>
      <c r="J79" s="9">
        <v>5600</v>
      </c>
    </row>
    <row r="80" spans="1:10" s="11" customFormat="1">
      <c r="A80" s="1" t="s">
        <v>949</v>
      </c>
      <c r="B80" s="6">
        <v>76</v>
      </c>
      <c r="C80" s="7" t="s">
        <v>2652</v>
      </c>
      <c r="D80" s="12" t="s">
        <v>36</v>
      </c>
      <c r="E80" s="9" t="s">
        <v>2650</v>
      </c>
      <c r="F80" s="9" t="s">
        <v>2651</v>
      </c>
      <c r="G80" s="9" t="s">
        <v>2622</v>
      </c>
      <c r="H80" s="9" t="s">
        <v>580</v>
      </c>
      <c r="I80" s="9" t="s">
        <v>581</v>
      </c>
      <c r="J80" s="9">
        <v>5600</v>
      </c>
    </row>
    <row r="81" spans="1:10" s="11" customFormat="1">
      <c r="A81" s="1" t="s">
        <v>949</v>
      </c>
      <c r="B81" s="6">
        <v>77</v>
      </c>
      <c r="C81" s="7" t="s">
        <v>2653</v>
      </c>
      <c r="D81" s="12" t="s">
        <v>36</v>
      </c>
      <c r="E81" s="9" t="s">
        <v>2650</v>
      </c>
      <c r="F81" s="9" t="s">
        <v>2651</v>
      </c>
      <c r="G81" s="9" t="s">
        <v>2622</v>
      </c>
      <c r="H81" s="9" t="s">
        <v>580</v>
      </c>
      <c r="I81" s="9" t="s">
        <v>581</v>
      </c>
      <c r="J81" s="9">
        <v>5600</v>
      </c>
    </row>
    <row r="82" spans="1:10" s="11" customFormat="1">
      <c r="A82" s="1" t="s">
        <v>949</v>
      </c>
      <c r="B82" s="6">
        <v>78</v>
      </c>
      <c r="C82" s="7" t="s">
        <v>2654</v>
      </c>
      <c r="D82" s="12" t="s">
        <v>36</v>
      </c>
      <c r="E82" s="9" t="s">
        <v>2650</v>
      </c>
      <c r="F82" s="9" t="s">
        <v>2651</v>
      </c>
      <c r="G82" s="9" t="s">
        <v>2622</v>
      </c>
      <c r="H82" s="9" t="s">
        <v>580</v>
      </c>
      <c r="I82" s="9" t="s">
        <v>581</v>
      </c>
      <c r="J82" s="9">
        <v>5600</v>
      </c>
    </row>
    <row r="83" spans="1:10" s="11" customFormat="1">
      <c r="A83" s="1" t="s">
        <v>949</v>
      </c>
      <c r="B83" s="6">
        <v>79</v>
      </c>
      <c r="C83" s="7" t="s">
        <v>2655</v>
      </c>
      <c r="D83" s="12" t="s">
        <v>36</v>
      </c>
      <c r="E83" s="9" t="s">
        <v>2650</v>
      </c>
      <c r="F83" s="9" t="s">
        <v>2651</v>
      </c>
      <c r="G83" s="9" t="s">
        <v>2622</v>
      </c>
      <c r="H83" s="9" t="s">
        <v>580</v>
      </c>
      <c r="I83" s="9" t="s">
        <v>581</v>
      </c>
      <c r="J83" s="9">
        <v>5600</v>
      </c>
    </row>
    <row r="84" spans="1:10" s="11" customFormat="1">
      <c r="A84" s="1" t="s">
        <v>949</v>
      </c>
      <c r="B84" s="6">
        <v>80</v>
      </c>
      <c r="C84" s="7" t="s">
        <v>2656</v>
      </c>
      <c r="D84" s="12" t="s">
        <v>36</v>
      </c>
      <c r="E84" s="9" t="s">
        <v>2650</v>
      </c>
      <c r="F84" s="9" t="s">
        <v>2651</v>
      </c>
      <c r="G84" s="9" t="s">
        <v>2622</v>
      </c>
      <c r="H84" s="9" t="s">
        <v>580</v>
      </c>
      <c r="I84" s="9" t="s">
        <v>581</v>
      </c>
      <c r="J84" s="9">
        <v>5600</v>
      </c>
    </row>
    <row r="85" spans="1:10" s="11" customFormat="1">
      <c r="A85" s="1" t="s">
        <v>583</v>
      </c>
      <c r="B85" s="6">
        <v>81</v>
      </c>
      <c r="C85" s="7" t="s">
        <v>2657</v>
      </c>
      <c r="D85" s="12" t="s">
        <v>36</v>
      </c>
      <c r="E85" s="9" t="s">
        <v>2658</v>
      </c>
      <c r="F85" s="9" t="s">
        <v>2659</v>
      </c>
      <c r="G85" s="9" t="s">
        <v>2622</v>
      </c>
      <c r="H85" s="9" t="s">
        <v>580</v>
      </c>
      <c r="I85" s="9" t="s">
        <v>581</v>
      </c>
      <c r="J85" s="9">
        <v>5600</v>
      </c>
    </row>
    <row r="86" spans="1:10" s="11" customFormat="1">
      <c r="A86" s="1" t="s">
        <v>583</v>
      </c>
      <c r="B86" s="6">
        <v>82</v>
      </c>
      <c r="C86" s="7" t="s">
        <v>2660</v>
      </c>
      <c r="D86" s="12" t="s">
        <v>36</v>
      </c>
      <c r="E86" s="9" t="s">
        <v>2658</v>
      </c>
      <c r="F86" s="9" t="s">
        <v>2659</v>
      </c>
      <c r="G86" s="9" t="s">
        <v>2622</v>
      </c>
      <c r="H86" s="9" t="s">
        <v>580</v>
      </c>
      <c r="I86" s="9" t="s">
        <v>581</v>
      </c>
      <c r="J86" s="9">
        <v>5600</v>
      </c>
    </row>
    <row r="87" spans="1:10" s="11" customFormat="1">
      <c r="A87" s="1" t="s">
        <v>583</v>
      </c>
      <c r="B87" s="6">
        <v>83</v>
      </c>
      <c r="C87" s="7" t="s">
        <v>2661</v>
      </c>
      <c r="D87" s="12" t="s">
        <v>36</v>
      </c>
      <c r="E87" s="9" t="s">
        <v>2658</v>
      </c>
      <c r="F87" s="9" t="s">
        <v>2659</v>
      </c>
      <c r="G87" s="9" t="s">
        <v>2622</v>
      </c>
      <c r="H87" s="9" t="s">
        <v>580</v>
      </c>
      <c r="I87" s="9" t="s">
        <v>581</v>
      </c>
      <c r="J87" s="9">
        <v>5600</v>
      </c>
    </row>
    <row r="88" spans="1:10" s="11" customFormat="1">
      <c r="A88" s="1" t="s">
        <v>583</v>
      </c>
      <c r="B88" s="6">
        <v>84</v>
      </c>
      <c r="C88" s="7" t="s">
        <v>2662</v>
      </c>
      <c r="D88" s="12" t="s">
        <v>36</v>
      </c>
      <c r="E88" s="9" t="s">
        <v>2658</v>
      </c>
      <c r="F88" s="9" t="s">
        <v>2659</v>
      </c>
      <c r="G88" s="9" t="s">
        <v>2622</v>
      </c>
      <c r="H88" s="9" t="s">
        <v>580</v>
      </c>
      <c r="I88" s="9" t="s">
        <v>581</v>
      </c>
      <c r="J88" s="9">
        <v>5600</v>
      </c>
    </row>
    <row r="89" spans="1:10" s="11" customFormat="1">
      <c r="A89" s="1" t="s">
        <v>949</v>
      </c>
      <c r="B89" s="6">
        <v>85</v>
      </c>
      <c r="C89" s="7" t="s">
        <v>2663</v>
      </c>
      <c r="D89" s="12" t="s">
        <v>36</v>
      </c>
      <c r="E89" s="9" t="s">
        <v>2664</v>
      </c>
      <c r="F89" s="9" t="s">
        <v>2665</v>
      </c>
      <c r="G89" s="9" t="s">
        <v>2622</v>
      </c>
      <c r="H89" s="9" t="s">
        <v>580</v>
      </c>
      <c r="I89" s="9" t="s">
        <v>581</v>
      </c>
      <c r="J89" s="9">
        <v>5600</v>
      </c>
    </row>
    <row r="90" spans="1:10" s="11" customFormat="1">
      <c r="A90" s="1" t="s">
        <v>949</v>
      </c>
      <c r="B90" s="6">
        <v>86</v>
      </c>
      <c r="C90" s="7" t="s">
        <v>2666</v>
      </c>
      <c r="D90" s="12" t="s">
        <v>36</v>
      </c>
      <c r="E90" s="9" t="s">
        <v>2664</v>
      </c>
      <c r="F90" s="9" t="s">
        <v>2665</v>
      </c>
      <c r="G90" s="9" t="s">
        <v>2622</v>
      </c>
      <c r="H90" s="9" t="s">
        <v>580</v>
      </c>
      <c r="I90" s="9" t="s">
        <v>581</v>
      </c>
      <c r="J90" s="9">
        <v>5600</v>
      </c>
    </row>
    <row r="91" spans="1:10" s="11" customFormat="1">
      <c r="A91" s="1" t="s">
        <v>583</v>
      </c>
      <c r="B91" s="6">
        <v>87</v>
      </c>
      <c r="C91" s="7" t="s">
        <v>2667</v>
      </c>
      <c r="D91" s="12" t="s">
        <v>36</v>
      </c>
      <c r="E91" s="9" t="s">
        <v>2664</v>
      </c>
      <c r="F91" s="9" t="s">
        <v>2665</v>
      </c>
      <c r="G91" s="9" t="s">
        <v>2622</v>
      </c>
      <c r="H91" s="9" t="s">
        <v>580</v>
      </c>
      <c r="I91" s="9" t="s">
        <v>581</v>
      </c>
      <c r="J91" s="9">
        <v>5600</v>
      </c>
    </row>
    <row r="92" spans="1:10" s="11" customFormat="1">
      <c r="A92" s="1" t="s">
        <v>583</v>
      </c>
      <c r="B92" s="6">
        <v>88</v>
      </c>
      <c r="C92" s="7" t="s">
        <v>2668</v>
      </c>
      <c r="D92" s="12" t="s">
        <v>36</v>
      </c>
      <c r="E92" s="9" t="s">
        <v>2664</v>
      </c>
      <c r="F92" s="9" t="s">
        <v>2665</v>
      </c>
      <c r="G92" s="9" t="s">
        <v>2622</v>
      </c>
      <c r="H92" s="9" t="s">
        <v>580</v>
      </c>
      <c r="I92" s="9" t="s">
        <v>581</v>
      </c>
      <c r="J92" s="9">
        <v>5600</v>
      </c>
    </row>
    <row r="93" spans="1:10" s="11" customFormat="1">
      <c r="A93" s="1" t="s">
        <v>583</v>
      </c>
      <c r="B93" s="6">
        <v>89</v>
      </c>
      <c r="C93" s="7" t="s">
        <v>2669</v>
      </c>
      <c r="D93" s="12" t="s">
        <v>36</v>
      </c>
      <c r="E93" s="9" t="s">
        <v>2664</v>
      </c>
      <c r="F93" s="9" t="s">
        <v>2665</v>
      </c>
      <c r="G93" s="9" t="s">
        <v>2622</v>
      </c>
      <c r="H93" s="9" t="s">
        <v>580</v>
      </c>
      <c r="I93" s="9" t="s">
        <v>581</v>
      </c>
      <c r="J93" s="9">
        <v>5600</v>
      </c>
    </row>
    <row r="94" spans="1:10" s="11" customFormat="1">
      <c r="A94" s="1" t="s">
        <v>557</v>
      </c>
      <c r="B94" s="6">
        <v>90</v>
      </c>
      <c r="C94" s="7" t="s">
        <v>2670</v>
      </c>
      <c r="D94" s="12" t="s">
        <v>36</v>
      </c>
      <c r="E94" s="9" t="s">
        <v>2671</v>
      </c>
      <c r="F94" s="9" t="s">
        <v>2672</v>
      </c>
      <c r="G94" s="9" t="s">
        <v>2622</v>
      </c>
      <c r="H94" s="9" t="s">
        <v>580</v>
      </c>
      <c r="I94" s="9" t="s">
        <v>2623</v>
      </c>
      <c r="J94" s="9">
        <v>5600</v>
      </c>
    </row>
    <row r="95" spans="1:10" s="11" customFormat="1">
      <c r="A95" s="1" t="s">
        <v>557</v>
      </c>
      <c r="B95" s="6">
        <v>91</v>
      </c>
      <c r="C95" s="7" t="s">
        <v>2673</v>
      </c>
      <c r="D95" s="12" t="s">
        <v>36</v>
      </c>
      <c r="E95" s="9" t="s">
        <v>2671</v>
      </c>
      <c r="F95" s="9" t="s">
        <v>2672</v>
      </c>
      <c r="G95" s="9" t="s">
        <v>2622</v>
      </c>
      <c r="H95" s="9" t="s">
        <v>580</v>
      </c>
      <c r="I95" s="9" t="s">
        <v>2623</v>
      </c>
      <c r="J95" s="9">
        <v>5600</v>
      </c>
    </row>
    <row r="96" spans="1:10" s="11" customFormat="1">
      <c r="A96" s="1" t="s">
        <v>557</v>
      </c>
      <c r="B96" s="6">
        <v>92</v>
      </c>
      <c r="C96" s="7" t="s">
        <v>2674</v>
      </c>
      <c r="D96" s="12" t="s">
        <v>36</v>
      </c>
      <c r="E96" s="9" t="s">
        <v>2671</v>
      </c>
      <c r="F96" s="9" t="s">
        <v>2672</v>
      </c>
      <c r="G96" s="9" t="s">
        <v>2622</v>
      </c>
      <c r="H96" s="9" t="s">
        <v>580</v>
      </c>
      <c r="I96" s="9" t="s">
        <v>2623</v>
      </c>
      <c r="J96" s="9">
        <v>5600</v>
      </c>
    </row>
    <row r="97" spans="1:10" s="11" customFormat="1">
      <c r="A97" s="1" t="s">
        <v>557</v>
      </c>
      <c r="B97" s="6">
        <v>93</v>
      </c>
      <c r="C97" s="7" t="s">
        <v>2675</v>
      </c>
      <c r="D97" s="12" t="s">
        <v>36</v>
      </c>
      <c r="E97" s="9" t="s">
        <v>2671</v>
      </c>
      <c r="F97" s="9" t="s">
        <v>2672</v>
      </c>
      <c r="G97" s="9" t="s">
        <v>2622</v>
      </c>
      <c r="H97" s="9" t="s">
        <v>580</v>
      </c>
      <c r="I97" s="9" t="s">
        <v>2623</v>
      </c>
      <c r="J97" s="9">
        <v>5600</v>
      </c>
    </row>
    <row r="98" spans="1:10" s="11" customFormat="1">
      <c r="A98" s="1" t="s">
        <v>557</v>
      </c>
      <c r="B98" s="6">
        <v>94</v>
      </c>
      <c r="C98" s="7" t="s">
        <v>2676</v>
      </c>
      <c r="D98" s="12" t="s">
        <v>36</v>
      </c>
      <c r="E98" s="9" t="s">
        <v>2671</v>
      </c>
      <c r="F98" s="9" t="s">
        <v>2672</v>
      </c>
      <c r="G98" s="9" t="s">
        <v>2622</v>
      </c>
      <c r="H98" s="9" t="s">
        <v>580</v>
      </c>
      <c r="I98" s="9" t="s">
        <v>2623</v>
      </c>
      <c r="J98" s="9">
        <v>5600</v>
      </c>
    </row>
    <row r="99" spans="1:10" s="11" customFormat="1">
      <c r="A99" s="1" t="s">
        <v>583</v>
      </c>
      <c r="B99" s="6">
        <v>95</v>
      </c>
      <c r="C99" s="7" t="s">
        <v>2677</v>
      </c>
      <c r="D99" s="12" t="s">
        <v>36</v>
      </c>
      <c r="E99" s="9" t="s">
        <v>2678</v>
      </c>
      <c r="F99" s="9" t="s">
        <v>2679</v>
      </c>
      <c r="G99" s="9" t="s">
        <v>2622</v>
      </c>
      <c r="H99" s="9" t="s">
        <v>580</v>
      </c>
      <c r="I99" s="9" t="s">
        <v>2680</v>
      </c>
      <c r="J99" s="9">
        <v>5600</v>
      </c>
    </row>
    <row r="100" spans="1:10" s="11" customFormat="1">
      <c r="A100" s="1" t="s">
        <v>583</v>
      </c>
      <c r="B100" s="6">
        <v>96</v>
      </c>
      <c r="C100" s="7" t="s">
        <v>2681</v>
      </c>
      <c r="D100" s="12" t="s">
        <v>36</v>
      </c>
      <c r="E100" s="9" t="s">
        <v>2678</v>
      </c>
      <c r="F100" s="9" t="s">
        <v>2679</v>
      </c>
      <c r="G100" s="9" t="s">
        <v>2622</v>
      </c>
      <c r="H100" s="9" t="s">
        <v>580</v>
      </c>
      <c r="I100" s="9" t="s">
        <v>2680</v>
      </c>
      <c r="J100" s="9">
        <v>5600</v>
      </c>
    </row>
    <row r="101" spans="1:10" s="11" customFormat="1">
      <c r="A101" s="1" t="s">
        <v>583</v>
      </c>
      <c r="B101" s="6">
        <v>97</v>
      </c>
      <c r="C101" s="7" t="s">
        <v>2682</v>
      </c>
      <c r="D101" s="12" t="s">
        <v>36</v>
      </c>
      <c r="E101" s="9" t="s">
        <v>2678</v>
      </c>
      <c r="F101" s="9" t="s">
        <v>2679</v>
      </c>
      <c r="G101" s="9" t="s">
        <v>2622</v>
      </c>
      <c r="H101" s="9" t="s">
        <v>580</v>
      </c>
      <c r="I101" s="9" t="s">
        <v>2680</v>
      </c>
      <c r="J101" s="9">
        <v>5600</v>
      </c>
    </row>
    <row r="102" spans="1:10" s="11" customFormat="1">
      <c r="A102" s="1" t="s">
        <v>583</v>
      </c>
      <c r="B102" s="6">
        <v>98</v>
      </c>
      <c r="C102" s="7" t="s">
        <v>2683</v>
      </c>
      <c r="D102" s="12" t="s">
        <v>36</v>
      </c>
      <c r="E102" s="9" t="s">
        <v>2678</v>
      </c>
      <c r="F102" s="9" t="s">
        <v>2679</v>
      </c>
      <c r="G102" s="9" t="s">
        <v>2622</v>
      </c>
      <c r="H102" s="9" t="s">
        <v>580</v>
      </c>
      <c r="I102" s="9" t="s">
        <v>2680</v>
      </c>
      <c r="J102" s="9">
        <v>5600</v>
      </c>
    </row>
    <row r="103" spans="1:10" s="11" customFormat="1">
      <c r="A103" s="1" t="s">
        <v>583</v>
      </c>
      <c r="B103" s="6">
        <v>99</v>
      </c>
      <c r="C103" s="7" t="s">
        <v>2684</v>
      </c>
      <c r="D103" s="12" t="s">
        <v>36</v>
      </c>
      <c r="E103" s="9" t="s">
        <v>2678</v>
      </c>
      <c r="F103" s="9" t="s">
        <v>2679</v>
      </c>
      <c r="G103" s="9" t="s">
        <v>2622</v>
      </c>
      <c r="H103" s="9" t="s">
        <v>580</v>
      </c>
      <c r="I103" s="9" t="s">
        <v>2680</v>
      </c>
      <c r="J103" s="9">
        <v>5600</v>
      </c>
    </row>
    <row r="104" spans="1:10" s="11" customFormat="1">
      <c r="A104" s="1" t="s">
        <v>583</v>
      </c>
      <c r="B104" s="6">
        <v>100</v>
      </c>
      <c r="C104" s="7" t="s">
        <v>2685</v>
      </c>
      <c r="D104" s="12" t="s">
        <v>36</v>
      </c>
      <c r="E104" s="9" t="s">
        <v>2678</v>
      </c>
      <c r="F104" s="9" t="s">
        <v>2679</v>
      </c>
      <c r="G104" s="9" t="s">
        <v>2622</v>
      </c>
      <c r="H104" s="9" t="s">
        <v>580</v>
      </c>
      <c r="I104" s="9" t="s">
        <v>2680</v>
      </c>
      <c r="J104" s="9">
        <v>5600</v>
      </c>
    </row>
    <row r="105" spans="1:10" s="11" customFormat="1">
      <c r="A105" s="1" t="s">
        <v>583</v>
      </c>
      <c r="B105" s="6">
        <v>101</v>
      </c>
      <c r="C105" s="7" t="s">
        <v>2686</v>
      </c>
      <c r="D105" s="12" t="s">
        <v>36</v>
      </c>
      <c r="E105" s="9" t="s">
        <v>2678</v>
      </c>
      <c r="F105" s="9" t="s">
        <v>2679</v>
      </c>
      <c r="G105" s="9" t="s">
        <v>2622</v>
      </c>
      <c r="H105" s="9" t="s">
        <v>580</v>
      </c>
      <c r="I105" s="9" t="s">
        <v>2680</v>
      </c>
      <c r="J105" s="9">
        <v>5600</v>
      </c>
    </row>
    <row r="106" spans="1:10" s="11" customFormat="1">
      <c r="A106" s="1" t="s">
        <v>583</v>
      </c>
      <c r="B106" s="6">
        <v>102</v>
      </c>
      <c r="C106" s="7" t="s">
        <v>2687</v>
      </c>
      <c r="D106" s="12" t="s">
        <v>36</v>
      </c>
      <c r="E106" s="9" t="s">
        <v>2688</v>
      </c>
      <c r="F106" s="9" t="s">
        <v>2689</v>
      </c>
      <c r="G106" s="9" t="s">
        <v>579</v>
      </c>
      <c r="H106" s="9" t="s">
        <v>580</v>
      </c>
      <c r="I106" s="9" t="s">
        <v>581</v>
      </c>
      <c r="J106" s="9">
        <v>5600</v>
      </c>
    </row>
    <row r="107" spans="1:10" s="11" customFormat="1">
      <c r="A107" s="1" t="s">
        <v>583</v>
      </c>
      <c r="B107" s="6">
        <v>103</v>
      </c>
      <c r="C107" s="7" t="s">
        <v>2690</v>
      </c>
      <c r="D107" s="12" t="s">
        <v>36</v>
      </c>
      <c r="E107" s="9" t="s">
        <v>2688</v>
      </c>
      <c r="F107" s="9" t="s">
        <v>2689</v>
      </c>
      <c r="G107" s="9" t="s">
        <v>579</v>
      </c>
      <c r="H107" s="9" t="s">
        <v>580</v>
      </c>
      <c r="I107" s="9" t="s">
        <v>581</v>
      </c>
      <c r="J107" s="9">
        <v>5600</v>
      </c>
    </row>
    <row r="108" spans="1:10" s="11" customFormat="1">
      <c r="A108" s="1" t="s">
        <v>583</v>
      </c>
      <c r="B108" s="6">
        <v>104</v>
      </c>
      <c r="C108" s="7" t="s">
        <v>2691</v>
      </c>
      <c r="D108" s="12" t="s">
        <v>36</v>
      </c>
      <c r="E108" s="9" t="s">
        <v>2688</v>
      </c>
      <c r="F108" s="9" t="s">
        <v>2689</v>
      </c>
      <c r="G108" s="9" t="s">
        <v>579</v>
      </c>
      <c r="H108" s="9" t="s">
        <v>580</v>
      </c>
      <c r="I108" s="9" t="s">
        <v>581</v>
      </c>
      <c r="J108" s="9">
        <v>5600</v>
      </c>
    </row>
    <row r="109" spans="1:10" s="11" customFormat="1">
      <c r="A109" s="1" t="s">
        <v>545</v>
      </c>
      <c r="B109" s="6">
        <v>105</v>
      </c>
      <c r="C109" s="7" t="s">
        <v>2692</v>
      </c>
      <c r="D109" s="12" t="s">
        <v>36</v>
      </c>
      <c r="E109" s="9" t="s">
        <v>2693</v>
      </c>
      <c r="F109" s="9" t="s">
        <v>2694</v>
      </c>
      <c r="G109" s="9" t="s">
        <v>579</v>
      </c>
      <c r="H109" s="9" t="s">
        <v>580</v>
      </c>
      <c r="I109" s="9" t="s">
        <v>581</v>
      </c>
      <c r="J109" s="9">
        <v>5600</v>
      </c>
    </row>
    <row r="110" spans="1:10" s="11" customFormat="1">
      <c r="A110" s="1" t="s">
        <v>545</v>
      </c>
      <c r="B110" s="6">
        <v>106</v>
      </c>
      <c r="C110" s="7" t="s">
        <v>2695</v>
      </c>
      <c r="D110" s="12" t="s">
        <v>36</v>
      </c>
      <c r="E110" s="9" t="s">
        <v>2693</v>
      </c>
      <c r="F110" s="9" t="s">
        <v>2694</v>
      </c>
      <c r="G110" s="9" t="s">
        <v>579</v>
      </c>
      <c r="H110" s="9" t="s">
        <v>580</v>
      </c>
      <c r="I110" s="9" t="s">
        <v>581</v>
      </c>
      <c r="J110" s="9">
        <v>5600</v>
      </c>
    </row>
    <row r="111" spans="1:10" s="11" customFormat="1">
      <c r="A111" s="1" t="s">
        <v>545</v>
      </c>
      <c r="B111" s="6">
        <v>107</v>
      </c>
      <c r="C111" s="7" t="s">
        <v>2696</v>
      </c>
      <c r="D111" s="12" t="s">
        <v>36</v>
      </c>
      <c r="E111" s="9" t="s">
        <v>2693</v>
      </c>
      <c r="F111" s="9" t="s">
        <v>2694</v>
      </c>
      <c r="G111" s="9" t="s">
        <v>579</v>
      </c>
      <c r="H111" s="9" t="s">
        <v>580</v>
      </c>
      <c r="I111" s="9" t="s">
        <v>581</v>
      </c>
      <c r="J111" s="9">
        <v>5600</v>
      </c>
    </row>
    <row r="112" spans="1:10" s="11" customFormat="1">
      <c r="A112" s="1" t="s">
        <v>545</v>
      </c>
      <c r="B112" s="6">
        <v>108</v>
      </c>
      <c r="C112" s="7" t="s">
        <v>2697</v>
      </c>
      <c r="D112" s="12" t="s">
        <v>36</v>
      </c>
      <c r="E112" s="9" t="s">
        <v>2693</v>
      </c>
      <c r="F112" s="9" t="s">
        <v>2694</v>
      </c>
      <c r="G112" s="9" t="s">
        <v>579</v>
      </c>
      <c r="H112" s="9" t="s">
        <v>580</v>
      </c>
      <c r="I112" s="9" t="s">
        <v>581</v>
      </c>
      <c r="J112" s="9">
        <v>5600</v>
      </c>
    </row>
    <row r="113" spans="1:10" s="11" customFormat="1">
      <c r="A113" s="1" t="s">
        <v>557</v>
      </c>
      <c r="B113" s="6">
        <v>109</v>
      </c>
      <c r="C113" s="7" t="s">
        <v>2698</v>
      </c>
      <c r="D113" s="12" t="s">
        <v>36</v>
      </c>
      <c r="E113" s="9" t="s">
        <v>2699</v>
      </c>
      <c r="F113" s="9" t="s">
        <v>2700</v>
      </c>
      <c r="G113" s="9" t="s">
        <v>579</v>
      </c>
      <c r="H113" s="9" t="s">
        <v>580</v>
      </c>
      <c r="I113" s="9" t="s">
        <v>2680</v>
      </c>
      <c r="J113" s="9">
        <v>5600</v>
      </c>
    </row>
    <row r="114" spans="1:10" s="11" customFormat="1">
      <c r="A114" s="1" t="s">
        <v>557</v>
      </c>
      <c r="B114" s="6">
        <v>110</v>
      </c>
      <c r="C114" s="7" t="s">
        <v>2701</v>
      </c>
      <c r="D114" s="12" t="s">
        <v>36</v>
      </c>
      <c r="E114" s="9" t="s">
        <v>2699</v>
      </c>
      <c r="F114" s="9" t="s">
        <v>2700</v>
      </c>
      <c r="G114" s="9" t="s">
        <v>579</v>
      </c>
      <c r="H114" s="9" t="s">
        <v>580</v>
      </c>
      <c r="I114" s="9" t="s">
        <v>2680</v>
      </c>
      <c r="J114" s="9">
        <v>5600</v>
      </c>
    </row>
    <row r="115" spans="1:10" s="11" customFormat="1">
      <c r="A115" s="1" t="s">
        <v>557</v>
      </c>
      <c r="B115" s="6">
        <v>111</v>
      </c>
      <c r="C115" s="7" t="s">
        <v>2702</v>
      </c>
      <c r="D115" s="12" t="s">
        <v>36</v>
      </c>
      <c r="E115" s="9" t="s">
        <v>2699</v>
      </c>
      <c r="F115" s="9" t="s">
        <v>2700</v>
      </c>
      <c r="G115" s="9" t="s">
        <v>579</v>
      </c>
      <c r="H115" s="9" t="s">
        <v>580</v>
      </c>
      <c r="I115" s="9" t="s">
        <v>2680</v>
      </c>
      <c r="J115" s="9">
        <v>5600</v>
      </c>
    </row>
    <row r="116" spans="1:10" s="11" customFormat="1">
      <c r="A116" s="1" t="s">
        <v>557</v>
      </c>
      <c r="B116" s="6">
        <v>112</v>
      </c>
      <c r="C116" s="7" t="s">
        <v>2703</v>
      </c>
      <c r="D116" s="12" t="s">
        <v>36</v>
      </c>
      <c r="E116" s="9" t="s">
        <v>2699</v>
      </c>
      <c r="F116" s="9" t="s">
        <v>2700</v>
      </c>
      <c r="G116" s="9" t="s">
        <v>579</v>
      </c>
      <c r="H116" s="9" t="s">
        <v>580</v>
      </c>
      <c r="I116" s="9" t="s">
        <v>2680</v>
      </c>
      <c r="J116" s="9">
        <v>5600</v>
      </c>
    </row>
    <row r="117" spans="1:10" s="11" customFormat="1">
      <c r="A117" s="1" t="s">
        <v>557</v>
      </c>
      <c r="B117" s="6">
        <v>113</v>
      </c>
      <c r="C117" s="7" t="s">
        <v>2704</v>
      </c>
      <c r="D117" s="12" t="s">
        <v>36</v>
      </c>
      <c r="E117" s="9" t="s">
        <v>2699</v>
      </c>
      <c r="F117" s="9" t="s">
        <v>2700</v>
      </c>
      <c r="G117" s="9" t="s">
        <v>579</v>
      </c>
      <c r="H117" s="9" t="s">
        <v>580</v>
      </c>
      <c r="I117" s="9" t="s">
        <v>2680</v>
      </c>
      <c r="J117" s="9">
        <v>5600</v>
      </c>
    </row>
    <row r="118" spans="1:10" s="11" customFormat="1">
      <c r="A118" s="1" t="s">
        <v>1422</v>
      </c>
      <c r="B118" s="6">
        <v>114</v>
      </c>
      <c r="C118" s="7" t="s">
        <v>2705</v>
      </c>
      <c r="D118" s="12" t="s">
        <v>36</v>
      </c>
      <c r="E118" s="9" t="s">
        <v>2706</v>
      </c>
      <c r="F118" s="9" t="s">
        <v>2707</v>
      </c>
      <c r="G118" s="9" t="s">
        <v>579</v>
      </c>
      <c r="H118" s="9" t="s">
        <v>580</v>
      </c>
      <c r="I118" s="9" t="s">
        <v>2680</v>
      </c>
      <c r="J118" s="9">
        <v>5600</v>
      </c>
    </row>
    <row r="119" spans="1:10" s="11" customFormat="1">
      <c r="A119" s="1" t="s">
        <v>1422</v>
      </c>
      <c r="B119" s="6">
        <v>115</v>
      </c>
      <c r="C119" s="7" t="s">
        <v>2708</v>
      </c>
      <c r="D119" s="12" t="s">
        <v>36</v>
      </c>
      <c r="E119" s="9" t="s">
        <v>2706</v>
      </c>
      <c r="F119" s="9" t="s">
        <v>2707</v>
      </c>
      <c r="G119" s="9" t="s">
        <v>579</v>
      </c>
      <c r="H119" s="9" t="s">
        <v>580</v>
      </c>
      <c r="I119" s="9" t="s">
        <v>2680</v>
      </c>
      <c r="J119" s="9">
        <v>5600</v>
      </c>
    </row>
    <row r="120" spans="1:10" s="11" customFormat="1">
      <c r="A120" s="1" t="s">
        <v>1422</v>
      </c>
      <c r="B120" s="6">
        <v>116</v>
      </c>
      <c r="C120" s="7" t="s">
        <v>2709</v>
      </c>
      <c r="D120" s="12" t="s">
        <v>36</v>
      </c>
      <c r="E120" s="9" t="s">
        <v>2706</v>
      </c>
      <c r="F120" s="9" t="s">
        <v>2707</v>
      </c>
      <c r="G120" s="9" t="s">
        <v>579</v>
      </c>
      <c r="H120" s="9" t="s">
        <v>580</v>
      </c>
      <c r="I120" s="9" t="s">
        <v>2680</v>
      </c>
      <c r="J120" s="9">
        <v>5600</v>
      </c>
    </row>
    <row r="121" spans="1:10" s="11" customFormat="1">
      <c r="A121" s="1" t="s">
        <v>1422</v>
      </c>
      <c r="B121" s="6">
        <v>117</v>
      </c>
      <c r="C121" s="7" t="s">
        <v>2710</v>
      </c>
      <c r="D121" s="12" t="s">
        <v>36</v>
      </c>
      <c r="E121" s="9" t="s">
        <v>2706</v>
      </c>
      <c r="F121" s="9" t="s">
        <v>2707</v>
      </c>
      <c r="G121" s="9" t="s">
        <v>579</v>
      </c>
      <c r="H121" s="9" t="s">
        <v>580</v>
      </c>
      <c r="I121" s="9" t="s">
        <v>2680</v>
      </c>
      <c r="J121" s="9">
        <v>5600</v>
      </c>
    </row>
    <row r="122" spans="1:10" s="11" customFormat="1">
      <c r="A122" s="1" t="s">
        <v>761</v>
      </c>
      <c r="B122" s="6">
        <v>118</v>
      </c>
      <c r="C122" s="7" t="s">
        <v>2711</v>
      </c>
      <c r="D122" s="12" t="s">
        <v>36</v>
      </c>
      <c r="E122" s="9" t="s">
        <v>2712</v>
      </c>
      <c r="F122" s="9" t="s">
        <v>2713</v>
      </c>
      <c r="G122" s="9" t="s">
        <v>579</v>
      </c>
      <c r="H122" s="9" t="s">
        <v>580</v>
      </c>
      <c r="I122" s="9" t="s">
        <v>581</v>
      </c>
      <c r="J122" s="9">
        <v>5600</v>
      </c>
    </row>
    <row r="123" spans="1:10" s="11" customFormat="1">
      <c r="A123" s="1" t="s">
        <v>761</v>
      </c>
      <c r="B123" s="6">
        <v>119</v>
      </c>
      <c r="C123" s="7" t="s">
        <v>2714</v>
      </c>
      <c r="D123" s="12" t="s">
        <v>36</v>
      </c>
      <c r="E123" s="9" t="s">
        <v>2712</v>
      </c>
      <c r="F123" s="9" t="s">
        <v>2713</v>
      </c>
      <c r="G123" s="9" t="s">
        <v>579</v>
      </c>
      <c r="H123" s="9" t="s">
        <v>580</v>
      </c>
      <c r="I123" s="9" t="s">
        <v>581</v>
      </c>
      <c r="J123" s="9">
        <v>5600</v>
      </c>
    </row>
    <row r="124" spans="1:10" s="11" customFormat="1">
      <c r="A124" s="1" t="s">
        <v>761</v>
      </c>
      <c r="B124" s="6">
        <v>120</v>
      </c>
      <c r="C124" s="7" t="s">
        <v>2715</v>
      </c>
      <c r="D124" s="12" t="s">
        <v>36</v>
      </c>
      <c r="E124" s="9" t="s">
        <v>2712</v>
      </c>
      <c r="F124" s="9" t="s">
        <v>2713</v>
      </c>
      <c r="G124" s="9" t="s">
        <v>579</v>
      </c>
      <c r="H124" s="9" t="s">
        <v>580</v>
      </c>
      <c r="I124" s="9" t="s">
        <v>581</v>
      </c>
      <c r="J124" s="9">
        <v>5600</v>
      </c>
    </row>
    <row r="125" spans="1:10" s="11" customFormat="1">
      <c r="A125" s="1" t="s">
        <v>761</v>
      </c>
      <c r="B125" s="6">
        <v>121</v>
      </c>
      <c r="C125" s="7" t="s">
        <v>2716</v>
      </c>
      <c r="D125" s="12" t="s">
        <v>36</v>
      </c>
      <c r="E125" s="9" t="s">
        <v>2712</v>
      </c>
      <c r="F125" s="9" t="s">
        <v>2713</v>
      </c>
      <c r="G125" s="9" t="s">
        <v>579</v>
      </c>
      <c r="H125" s="9" t="s">
        <v>580</v>
      </c>
      <c r="I125" s="9" t="s">
        <v>581</v>
      </c>
      <c r="J125" s="9">
        <v>5600</v>
      </c>
    </row>
    <row r="126" spans="1:10" s="11" customFormat="1">
      <c r="A126" s="1" t="s">
        <v>761</v>
      </c>
      <c r="B126" s="6">
        <v>122</v>
      </c>
      <c r="C126" s="7" t="s">
        <v>2717</v>
      </c>
      <c r="D126" s="12" t="s">
        <v>36</v>
      </c>
      <c r="E126" s="9" t="s">
        <v>2712</v>
      </c>
      <c r="F126" s="9" t="s">
        <v>2713</v>
      </c>
      <c r="G126" s="9" t="s">
        <v>579</v>
      </c>
      <c r="H126" s="9" t="s">
        <v>580</v>
      </c>
      <c r="I126" s="9" t="s">
        <v>581</v>
      </c>
      <c r="J126" s="9">
        <v>5600</v>
      </c>
    </row>
    <row r="127" spans="1:10" s="11" customFormat="1">
      <c r="A127" s="1" t="s">
        <v>761</v>
      </c>
      <c r="B127" s="6">
        <v>123</v>
      </c>
      <c r="C127" s="7" t="s">
        <v>2718</v>
      </c>
      <c r="D127" s="12" t="s">
        <v>36</v>
      </c>
      <c r="E127" s="9" t="s">
        <v>2712</v>
      </c>
      <c r="F127" s="9" t="s">
        <v>2713</v>
      </c>
      <c r="G127" s="9" t="s">
        <v>579</v>
      </c>
      <c r="H127" s="9" t="s">
        <v>580</v>
      </c>
      <c r="I127" s="9" t="s">
        <v>581</v>
      </c>
      <c r="J127" s="9">
        <v>5600</v>
      </c>
    </row>
    <row r="128" spans="1:10" s="11" customFormat="1">
      <c r="A128" s="1" t="s">
        <v>761</v>
      </c>
      <c r="B128" s="6">
        <v>124</v>
      </c>
      <c r="C128" s="7" t="s">
        <v>2719</v>
      </c>
      <c r="D128" s="12" t="s">
        <v>36</v>
      </c>
      <c r="E128" s="9" t="s">
        <v>2712</v>
      </c>
      <c r="F128" s="9" t="s">
        <v>2713</v>
      </c>
      <c r="G128" s="9" t="s">
        <v>579</v>
      </c>
      <c r="H128" s="9" t="s">
        <v>580</v>
      </c>
      <c r="I128" s="9" t="s">
        <v>581</v>
      </c>
      <c r="J128" s="9">
        <v>5600</v>
      </c>
    </row>
    <row r="129" spans="1:10" s="11" customFormat="1">
      <c r="A129" s="1" t="s">
        <v>761</v>
      </c>
      <c r="B129" s="6">
        <v>125</v>
      </c>
      <c r="C129" s="7" t="s">
        <v>2720</v>
      </c>
      <c r="D129" s="12" t="s">
        <v>36</v>
      </c>
      <c r="E129" s="9" t="s">
        <v>2712</v>
      </c>
      <c r="F129" s="9" t="s">
        <v>2713</v>
      </c>
      <c r="G129" s="9" t="s">
        <v>579</v>
      </c>
      <c r="H129" s="9" t="s">
        <v>580</v>
      </c>
      <c r="I129" s="9" t="s">
        <v>581</v>
      </c>
      <c r="J129" s="9">
        <v>5600</v>
      </c>
    </row>
    <row r="130" spans="1:10" s="11" customFormat="1">
      <c r="A130" s="1" t="s">
        <v>557</v>
      </c>
      <c r="B130" s="6">
        <v>126</v>
      </c>
      <c r="C130" s="7" t="s">
        <v>2721</v>
      </c>
      <c r="D130" s="12" t="s">
        <v>478</v>
      </c>
      <c r="E130" s="9" t="s">
        <v>2722</v>
      </c>
      <c r="F130" s="9" t="s">
        <v>2723</v>
      </c>
      <c r="G130" s="9" t="s">
        <v>579</v>
      </c>
      <c r="H130" s="9" t="s">
        <v>580</v>
      </c>
      <c r="I130" s="9" t="s">
        <v>581</v>
      </c>
      <c r="J130" s="9">
        <v>5600</v>
      </c>
    </row>
    <row r="131" spans="1:10" s="11" customFormat="1">
      <c r="A131" s="1" t="s">
        <v>557</v>
      </c>
      <c r="B131" s="6">
        <v>127</v>
      </c>
      <c r="C131" s="7" t="s">
        <v>2724</v>
      </c>
      <c r="D131" s="12" t="s">
        <v>478</v>
      </c>
      <c r="E131" s="9" t="s">
        <v>2722</v>
      </c>
      <c r="F131" s="9" t="s">
        <v>2723</v>
      </c>
      <c r="G131" s="9" t="s">
        <v>579</v>
      </c>
      <c r="H131" s="9" t="s">
        <v>580</v>
      </c>
      <c r="I131" s="9" t="s">
        <v>581</v>
      </c>
      <c r="J131" s="9">
        <v>5600</v>
      </c>
    </row>
    <row r="132" spans="1:10" s="11" customFormat="1">
      <c r="A132" s="1" t="s">
        <v>557</v>
      </c>
      <c r="B132" s="6">
        <v>128</v>
      </c>
      <c r="C132" s="7" t="s">
        <v>2725</v>
      </c>
      <c r="D132" s="12" t="s">
        <v>478</v>
      </c>
      <c r="E132" s="9" t="s">
        <v>2722</v>
      </c>
      <c r="F132" s="9" t="s">
        <v>2723</v>
      </c>
      <c r="G132" s="9" t="s">
        <v>579</v>
      </c>
      <c r="H132" s="9" t="s">
        <v>580</v>
      </c>
      <c r="I132" s="9" t="s">
        <v>581</v>
      </c>
      <c r="J132" s="9">
        <v>5600</v>
      </c>
    </row>
    <row r="133" spans="1:10" s="11" customFormat="1">
      <c r="A133" s="1" t="s">
        <v>557</v>
      </c>
      <c r="B133" s="6">
        <v>129</v>
      </c>
      <c r="C133" s="7" t="s">
        <v>2726</v>
      </c>
      <c r="D133" s="12" t="s">
        <v>478</v>
      </c>
      <c r="E133" s="9" t="s">
        <v>2722</v>
      </c>
      <c r="F133" s="9" t="s">
        <v>2723</v>
      </c>
      <c r="G133" s="9" t="s">
        <v>579</v>
      </c>
      <c r="H133" s="9" t="s">
        <v>580</v>
      </c>
      <c r="I133" s="9" t="s">
        <v>581</v>
      </c>
      <c r="J133" s="9">
        <v>5600</v>
      </c>
    </row>
    <row r="134" spans="1:10" s="11" customFormat="1">
      <c r="A134" s="1" t="s">
        <v>557</v>
      </c>
      <c r="B134" s="6">
        <v>130</v>
      </c>
      <c r="C134" s="7" t="s">
        <v>2727</v>
      </c>
      <c r="D134" s="12" t="s">
        <v>478</v>
      </c>
      <c r="E134" s="9" t="s">
        <v>2722</v>
      </c>
      <c r="F134" s="9" t="s">
        <v>2723</v>
      </c>
      <c r="G134" s="9" t="s">
        <v>579</v>
      </c>
      <c r="H134" s="9" t="s">
        <v>580</v>
      </c>
      <c r="I134" s="9" t="s">
        <v>581</v>
      </c>
      <c r="J134" s="9">
        <v>5600</v>
      </c>
    </row>
    <row r="135" spans="1:10" s="11" customFormat="1">
      <c r="A135" s="1" t="s">
        <v>557</v>
      </c>
      <c r="B135" s="6">
        <v>131</v>
      </c>
      <c r="C135" s="7" t="s">
        <v>2728</v>
      </c>
      <c r="D135" s="12" t="s">
        <v>478</v>
      </c>
      <c r="E135" s="9" t="s">
        <v>2722</v>
      </c>
      <c r="F135" s="9" t="s">
        <v>2723</v>
      </c>
      <c r="G135" s="9" t="s">
        <v>579</v>
      </c>
      <c r="H135" s="9" t="s">
        <v>580</v>
      </c>
      <c r="I135" s="9" t="s">
        <v>581</v>
      </c>
      <c r="J135" s="9">
        <v>5600</v>
      </c>
    </row>
    <row r="136" spans="1:10" s="11" customFormat="1">
      <c r="A136" s="1" t="s">
        <v>557</v>
      </c>
      <c r="B136" s="6">
        <v>132</v>
      </c>
      <c r="C136" s="7" t="s">
        <v>2729</v>
      </c>
      <c r="D136" s="12" t="s">
        <v>478</v>
      </c>
      <c r="E136" s="9" t="s">
        <v>2722</v>
      </c>
      <c r="F136" s="9" t="s">
        <v>2723</v>
      </c>
      <c r="G136" s="9" t="s">
        <v>579</v>
      </c>
      <c r="H136" s="9" t="s">
        <v>580</v>
      </c>
      <c r="I136" s="9" t="s">
        <v>581</v>
      </c>
      <c r="J136" s="9">
        <v>5600</v>
      </c>
    </row>
    <row r="137" spans="1:10" s="11" customFormat="1">
      <c r="A137" s="1" t="s">
        <v>557</v>
      </c>
      <c r="B137" s="6">
        <v>133</v>
      </c>
      <c r="C137" s="7" t="s">
        <v>2730</v>
      </c>
      <c r="D137" s="12" t="s">
        <v>478</v>
      </c>
      <c r="E137" s="9" t="s">
        <v>2722</v>
      </c>
      <c r="F137" s="9" t="s">
        <v>2723</v>
      </c>
      <c r="G137" s="9" t="s">
        <v>579</v>
      </c>
      <c r="H137" s="9" t="s">
        <v>580</v>
      </c>
      <c r="I137" s="9" t="s">
        <v>581</v>
      </c>
      <c r="J137" s="9">
        <v>5600</v>
      </c>
    </row>
    <row r="138" spans="1:10" s="11" customFormat="1">
      <c r="A138" s="1" t="s">
        <v>557</v>
      </c>
      <c r="B138" s="6">
        <v>134</v>
      </c>
      <c r="C138" s="7" t="s">
        <v>2731</v>
      </c>
      <c r="D138" s="12" t="s">
        <v>478</v>
      </c>
      <c r="E138" s="9" t="s">
        <v>2722</v>
      </c>
      <c r="F138" s="9" t="s">
        <v>2723</v>
      </c>
      <c r="G138" s="9" t="s">
        <v>579</v>
      </c>
      <c r="H138" s="9" t="s">
        <v>580</v>
      </c>
      <c r="I138" s="9" t="s">
        <v>581</v>
      </c>
      <c r="J138" s="9">
        <v>5600</v>
      </c>
    </row>
    <row r="139" spans="1:10" s="11" customFormat="1">
      <c r="A139" s="1" t="s">
        <v>727</v>
      </c>
      <c r="B139" s="6">
        <v>135</v>
      </c>
      <c r="C139" s="7" t="s">
        <v>2732</v>
      </c>
      <c r="D139" s="12" t="s">
        <v>2733</v>
      </c>
      <c r="E139" s="9" t="s">
        <v>2734</v>
      </c>
      <c r="F139" s="9" t="s">
        <v>2735</v>
      </c>
      <c r="G139" s="9" t="s">
        <v>2736</v>
      </c>
      <c r="H139" s="9" t="s">
        <v>580</v>
      </c>
      <c r="I139" s="9" t="s">
        <v>2680</v>
      </c>
      <c r="J139" s="9">
        <v>5600</v>
      </c>
    </row>
    <row r="140" spans="1:10" s="11" customFormat="1">
      <c r="A140" s="1" t="s">
        <v>727</v>
      </c>
      <c r="B140" s="6">
        <v>136</v>
      </c>
      <c r="C140" s="7" t="s">
        <v>2737</v>
      </c>
      <c r="D140" s="12" t="s">
        <v>2733</v>
      </c>
      <c r="E140" s="9" t="s">
        <v>2734</v>
      </c>
      <c r="F140" s="9" t="s">
        <v>2735</v>
      </c>
      <c r="G140" s="9" t="s">
        <v>2736</v>
      </c>
      <c r="H140" s="9" t="s">
        <v>580</v>
      </c>
      <c r="I140" s="9" t="s">
        <v>2680</v>
      </c>
      <c r="J140" s="9">
        <v>5600</v>
      </c>
    </row>
    <row r="141" spans="1:10" s="11" customFormat="1">
      <c r="A141" s="1" t="s">
        <v>727</v>
      </c>
      <c r="B141" s="6">
        <v>137</v>
      </c>
      <c r="C141" s="7" t="s">
        <v>2738</v>
      </c>
      <c r="D141" s="12" t="s">
        <v>2733</v>
      </c>
      <c r="E141" s="9" t="s">
        <v>2734</v>
      </c>
      <c r="F141" s="9" t="s">
        <v>2735</v>
      </c>
      <c r="G141" s="9" t="s">
        <v>2736</v>
      </c>
      <c r="H141" s="9" t="s">
        <v>580</v>
      </c>
      <c r="I141" s="9" t="s">
        <v>2680</v>
      </c>
      <c r="J141" s="9">
        <v>5600</v>
      </c>
    </row>
    <row r="142" spans="1:10" s="11" customFormat="1">
      <c r="A142" s="1" t="s">
        <v>727</v>
      </c>
      <c r="B142" s="6">
        <v>138</v>
      </c>
      <c r="C142" s="7" t="s">
        <v>2739</v>
      </c>
      <c r="D142" s="12" t="s">
        <v>2733</v>
      </c>
      <c r="E142" s="9" t="s">
        <v>2734</v>
      </c>
      <c r="F142" s="9" t="s">
        <v>2735</v>
      </c>
      <c r="G142" s="9" t="s">
        <v>2736</v>
      </c>
      <c r="H142" s="9" t="s">
        <v>580</v>
      </c>
      <c r="I142" s="9" t="s">
        <v>2680</v>
      </c>
      <c r="J142" s="9">
        <v>5600</v>
      </c>
    </row>
    <row r="143" spans="1:10" s="11" customFormat="1">
      <c r="A143" s="1" t="s">
        <v>727</v>
      </c>
      <c r="B143" s="6">
        <v>139</v>
      </c>
      <c r="C143" s="7" t="s">
        <v>2740</v>
      </c>
      <c r="D143" s="12" t="s">
        <v>2733</v>
      </c>
      <c r="E143" s="9" t="s">
        <v>2734</v>
      </c>
      <c r="F143" s="9" t="s">
        <v>2735</v>
      </c>
      <c r="G143" s="9" t="s">
        <v>2736</v>
      </c>
      <c r="H143" s="9" t="s">
        <v>580</v>
      </c>
      <c r="I143" s="9" t="s">
        <v>2680</v>
      </c>
      <c r="J143" s="9">
        <v>5600</v>
      </c>
    </row>
    <row r="144" spans="1:10" s="11" customFormat="1">
      <c r="A144" s="1" t="s">
        <v>949</v>
      </c>
      <c r="B144" s="6">
        <v>140</v>
      </c>
      <c r="C144" s="7" t="s">
        <v>2741</v>
      </c>
      <c r="D144" s="12" t="s">
        <v>36</v>
      </c>
      <c r="E144" s="9" t="s">
        <v>2742</v>
      </c>
      <c r="F144" s="9" t="s">
        <v>2743</v>
      </c>
      <c r="G144" s="9" t="s">
        <v>2736</v>
      </c>
      <c r="H144" s="9" t="s">
        <v>580</v>
      </c>
      <c r="I144" s="9" t="s">
        <v>2555</v>
      </c>
      <c r="J144" s="9">
        <v>5600</v>
      </c>
    </row>
    <row r="145" spans="1:10" s="11" customFormat="1">
      <c r="A145" s="1" t="s">
        <v>949</v>
      </c>
      <c r="B145" s="6">
        <v>141</v>
      </c>
      <c r="C145" s="7" t="s">
        <v>2744</v>
      </c>
      <c r="D145" s="12" t="s">
        <v>36</v>
      </c>
      <c r="E145" s="9" t="s">
        <v>2742</v>
      </c>
      <c r="F145" s="9" t="s">
        <v>2743</v>
      </c>
      <c r="G145" s="9" t="s">
        <v>2736</v>
      </c>
      <c r="H145" s="9" t="s">
        <v>580</v>
      </c>
      <c r="I145" s="9" t="s">
        <v>2555</v>
      </c>
      <c r="J145" s="9">
        <v>5600</v>
      </c>
    </row>
    <row r="146" spans="1:10" s="11" customFormat="1">
      <c r="A146" s="1" t="s">
        <v>949</v>
      </c>
      <c r="B146" s="6">
        <v>142</v>
      </c>
      <c r="C146" s="7" t="s">
        <v>2745</v>
      </c>
      <c r="D146" s="12" t="s">
        <v>36</v>
      </c>
      <c r="E146" s="9" t="s">
        <v>2742</v>
      </c>
      <c r="F146" s="9" t="s">
        <v>2743</v>
      </c>
      <c r="G146" s="9" t="s">
        <v>2736</v>
      </c>
      <c r="H146" s="9" t="s">
        <v>580</v>
      </c>
      <c r="I146" s="9" t="s">
        <v>2555</v>
      </c>
      <c r="J146" s="9">
        <v>5600</v>
      </c>
    </row>
    <row r="147" spans="1:10" s="11" customFormat="1">
      <c r="A147" s="1" t="s">
        <v>727</v>
      </c>
      <c r="B147" s="6">
        <v>143</v>
      </c>
      <c r="C147" s="7" t="s">
        <v>2746</v>
      </c>
      <c r="D147" s="12" t="s">
        <v>36</v>
      </c>
      <c r="E147" s="9" t="s">
        <v>2747</v>
      </c>
      <c r="F147" s="9" t="s">
        <v>2748</v>
      </c>
      <c r="G147" s="9" t="s">
        <v>2736</v>
      </c>
      <c r="H147" s="9" t="s">
        <v>580</v>
      </c>
      <c r="I147" s="9" t="s">
        <v>2749</v>
      </c>
      <c r="J147" s="9">
        <v>5600</v>
      </c>
    </row>
    <row r="148" spans="1:10" s="11" customFormat="1">
      <c r="A148" s="1" t="s">
        <v>727</v>
      </c>
      <c r="B148" s="6">
        <v>144</v>
      </c>
      <c r="C148" s="7" t="s">
        <v>2750</v>
      </c>
      <c r="D148" s="12" t="s">
        <v>36</v>
      </c>
      <c r="E148" s="9" t="s">
        <v>2747</v>
      </c>
      <c r="F148" s="9" t="s">
        <v>2748</v>
      </c>
      <c r="G148" s="9" t="s">
        <v>2736</v>
      </c>
      <c r="H148" s="9" t="s">
        <v>580</v>
      </c>
      <c r="I148" s="9" t="s">
        <v>2749</v>
      </c>
      <c r="J148" s="9">
        <v>5600</v>
      </c>
    </row>
    <row r="149" spans="1:10" s="11" customFormat="1">
      <c r="A149" s="1" t="s">
        <v>727</v>
      </c>
      <c r="B149" s="6">
        <v>145</v>
      </c>
      <c r="C149" s="7" t="s">
        <v>2751</v>
      </c>
      <c r="D149" s="12" t="s">
        <v>36</v>
      </c>
      <c r="E149" s="9" t="s">
        <v>2747</v>
      </c>
      <c r="F149" s="9" t="s">
        <v>2748</v>
      </c>
      <c r="G149" s="9" t="s">
        <v>2736</v>
      </c>
      <c r="H149" s="9" t="s">
        <v>580</v>
      </c>
      <c r="I149" s="9" t="s">
        <v>2749</v>
      </c>
      <c r="J149" s="9">
        <v>5600</v>
      </c>
    </row>
    <row r="150" spans="1:10" s="11" customFormat="1">
      <c r="A150" s="1" t="s">
        <v>727</v>
      </c>
      <c r="B150" s="6">
        <v>146</v>
      </c>
      <c r="C150" s="7" t="s">
        <v>2752</v>
      </c>
      <c r="D150" s="12" t="s">
        <v>36</v>
      </c>
      <c r="E150" s="9" t="s">
        <v>2747</v>
      </c>
      <c r="F150" s="9" t="s">
        <v>2748</v>
      </c>
      <c r="G150" s="9" t="s">
        <v>2736</v>
      </c>
      <c r="H150" s="9" t="s">
        <v>580</v>
      </c>
      <c r="I150" s="9" t="s">
        <v>2749</v>
      </c>
      <c r="J150" s="9">
        <v>5600</v>
      </c>
    </row>
    <row r="151" spans="1:10" s="11" customFormat="1">
      <c r="A151" s="1" t="s">
        <v>583</v>
      </c>
      <c r="B151" s="6">
        <v>147</v>
      </c>
      <c r="C151" s="7" t="s">
        <v>2753</v>
      </c>
      <c r="D151" s="12" t="s">
        <v>36</v>
      </c>
      <c r="E151" s="9" t="s">
        <v>2747</v>
      </c>
      <c r="F151" s="9" t="s">
        <v>2748</v>
      </c>
      <c r="G151" s="9" t="s">
        <v>2736</v>
      </c>
      <c r="H151" s="9" t="s">
        <v>580</v>
      </c>
      <c r="I151" s="9" t="s">
        <v>2749</v>
      </c>
      <c r="J151" s="9">
        <v>5600</v>
      </c>
    </row>
    <row r="152" spans="1:10" s="11" customFormat="1">
      <c r="A152" s="1" t="s">
        <v>583</v>
      </c>
      <c r="B152" s="6">
        <v>148</v>
      </c>
      <c r="C152" s="7" t="s">
        <v>2754</v>
      </c>
      <c r="D152" s="12" t="s">
        <v>36</v>
      </c>
      <c r="E152" s="9" t="s">
        <v>2747</v>
      </c>
      <c r="F152" s="9" t="s">
        <v>2748</v>
      </c>
      <c r="G152" s="9" t="s">
        <v>2736</v>
      </c>
      <c r="H152" s="9" t="s">
        <v>580</v>
      </c>
      <c r="I152" s="9" t="s">
        <v>2749</v>
      </c>
      <c r="J152" s="9">
        <v>5600</v>
      </c>
    </row>
    <row r="153" spans="1:10" s="11" customFormat="1">
      <c r="A153" s="1" t="s">
        <v>590</v>
      </c>
      <c r="B153" s="6">
        <v>149</v>
      </c>
      <c r="C153" s="7" t="s">
        <v>2755</v>
      </c>
      <c r="D153" s="12" t="s">
        <v>36</v>
      </c>
      <c r="E153" s="9" t="s">
        <v>2747</v>
      </c>
      <c r="F153" s="9" t="s">
        <v>2748</v>
      </c>
      <c r="G153" s="9" t="s">
        <v>2736</v>
      </c>
      <c r="H153" s="9" t="s">
        <v>580</v>
      </c>
      <c r="I153" s="9" t="s">
        <v>2680</v>
      </c>
      <c r="J153" s="9">
        <v>5600</v>
      </c>
    </row>
    <row r="154" spans="1:10" s="11" customFormat="1">
      <c r="A154" s="1" t="s">
        <v>590</v>
      </c>
      <c r="B154" s="6">
        <v>150</v>
      </c>
      <c r="C154" s="7" t="s">
        <v>2756</v>
      </c>
      <c r="D154" s="12" t="s">
        <v>36</v>
      </c>
      <c r="E154" s="9" t="s">
        <v>2747</v>
      </c>
      <c r="F154" s="9" t="s">
        <v>2748</v>
      </c>
      <c r="G154" s="9" t="s">
        <v>2736</v>
      </c>
      <c r="H154" s="9" t="s">
        <v>580</v>
      </c>
      <c r="I154" s="9" t="s">
        <v>2680</v>
      </c>
      <c r="J154" s="9">
        <v>5600</v>
      </c>
    </row>
    <row r="155" spans="1:10" s="11" customFormat="1">
      <c r="A155" s="1" t="s">
        <v>545</v>
      </c>
      <c r="B155" s="6">
        <v>151</v>
      </c>
      <c r="C155" s="7" t="s">
        <v>2757</v>
      </c>
      <c r="D155" s="12" t="s">
        <v>36</v>
      </c>
      <c r="E155" s="9" t="s">
        <v>2758</v>
      </c>
      <c r="F155" s="9" t="s">
        <v>2759</v>
      </c>
      <c r="G155" s="9" t="s">
        <v>2760</v>
      </c>
      <c r="H155" s="9" t="s">
        <v>580</v>
      </c>
      <c r="I155" s="9" t="s">
        <v>2761</v>
      </c>
      <c r="J155" s="9">
        <v>5600</v>
      </c>
    </row>
    <row r="156" spans="1:10" s="11" customFormat="1">
      <c r="A156" s="1" t="s">
        <v>545</v>
      </c>
      <c r="B156" s="6">
        <v>152</v>
      </c>
      <c r="C156" s="7" t="s">
        <v>2762</v>
      </c>
      <c r="D156" s="12" t="s">
        <v>36</v>
      </c>
      <c r="E156" s="9" t="s">
        <v>2758</v>
      </c>
      <c r="F156" s="9" t="s">
        <v>2759</v>
      </c>
      <c r="G156" s="9" t="s">
        <v>2760</v>
      </c>
      <c r="H156" s="9" t="s">
        <v>580</v>
      </c>
      <c r="I156" s="9" t="s">
        <v>2761</v>
      </c>
      <c r="J156" s="9">
        <v>5600</v>
      </c>
    </row>
    <row r="157" spans="1:10" s="11" customFormat="1">
      <c r="A157" s="1" t="s">
        <v>545</v>
      </c>
      <c r="B157" s="6">
        <v>153</v>
      </c>
      <c r="C157" s="7" t="s">
        <v>2763</v>
      </c>
      <c r="D157" s="12" t="s">
        <v>36</v>
      </c>
      <c r="E157" s="9" t="s">
        <v>2758</v>
      </c>
      <c r="F157" s="9" t="s">
        <v>2759</v>
      </c>
      <c r="G157" s="9" t="s">
        <v>2760</v>
      </c>
      <c r="H157" s="9" t="s">
        <v>580</v>
      </c>
      <c r="I157" s="9" t="s">
        <v>2761</v>
      </c>
      <c r="J157" s="9">
        <v>5600</v>
      </c>
    </row>
    <row r="158" spans="1:10" s="11" customFormat="1">
      <c r="A158" s="1" t="s">
        <v>545</v>
      </c>
      <c r="B158" s="6">
        <v>154</v>
      </c>
      <c r="C158" s="7" t="s">
        <v>2764</v>
      </c>
      <c r="D158" s="12" t="s">
        <v>36</v>
      </c>
      <c r="E158" s="9" t="s">
        <v>2758</v>
      </c>
      <c r="F158" s="9" t="s">
        <v>2759</v>
      </c>
      <c r="G158" s="9" t="s">
        <v>2760</v>
      </c>
      <c r="H158" s="9" t="s">
        <v>580</v>
      </c>
      <c r="I158" s="9" t="s">
        <v>2761</v>
      </c>
      <c r="J158" s="9">
        <v>5600</v>
      </c>
    </row>
    <row r="159" spans="1:10" s="11" customFormat="1">
      <c r="A159" s="1" t="s">
        <v>583</v>
      </c>
      <c r="B159" s="6">
        <v>155</v>
      </c>
      <c r="C159" s="7" t="s">
        <v>2765</v>
      </c>
      <c r="D159" s="12" t="s">
        <v>36</v>
      </c>
      <c r="E159" s="9" t="s">
        <v>2766</v>
      </c>
      <c r="F159" s="9" t="s">
        <v>2767</v>
      </c>
      <c r="G159" s="9" t="s">
        <v>2760</v>
      </c>
      <c r="H159" s="9" t="s">
        <v>580</v>
      </c>
      <c r="I159" s="9" t="s">
        <v>2761</v>
      </c>
      <c r="J159" s="9">
        <v>5600</v>
      </c>
    </row>
    <row r="160" spans="1:10" s="11" customFormat="1">
      <c r="A160" s="1" t="s">
        <v>583</v>
      </c>
      <c r="B160" s="6">
        <v>156</v>
      </c>
      <c r="C160" s="7" t="s">
        <v>2768</v>
      </c>
      <c r="D160" s="12" t="s">
        <v>36</v>
      </c>
      <c r="E160" s="9" t="s">
        <v>2766</v>
      </c>
      <c r="F160" s="9" t="s">
        <v>2767</v>
      </c>
      <c r="G160" s="9" t="s">
        <v>2760</v>
      </c>
      <c r="H160" s="9" t="s">
        <v>580</v>
      </c>
      <c r="I160" s="9" t="s">
        <v>2761</v>
      </c>
      <c r="J160" s="9">
        <v>5600</v>
      </c>
    </row>
    <row r="161" spans="1:10" s="11" customFormat="1">
      <c r="A161" s="1" t="s">
        <v>583</v>
      </c>
      <c r="B161" s="6">
        <v>157</v>
      </c>
      <c r="C161" s="7" t="s">
        <v>2769</v>
      </c>
      <c r="D161" s="12" t="s">
        <v>36</v>
      </c>
      <c r="E161" s="9" t="s">
        <v>2766</v>
      </c>
      <c r="F161" s="9" t="s">
        <v>2767</v>
      </c>
      <c r="G161" s="9" t="s">
        <v>2760</v>
      </c>
      <c r="H161" s="9" t="s">
        <v>580</v>
      </c>
      <c r="I161" s="9" t="s">
        <v>2761</v>
      </c>
      <c r="J161" s="9">
        <v>5600</v>
      </c>
    </row>
    <row r="162" spans="1:10" s="11" customFormat="1">
      <c r="A162" s="1" t="s">
        <v>583</v>
      </c>
      <c r="B162" s="6">
        <v>158</v>
      </c>
      <c r="C162" s="7" t="s">
        <v>2770</v>
      </c>
      <c r="D162" s="12" t="s">
        <v>36</v>
      </c>
      <c r="E162" s="9" t="s">
        <v>2766</v>
      </c>
      <c r="F162" s="9" t="s">
        <v>2767</v>
      </c>
      <c r="G162" s="9" t="s">
        <v>2760</v>
      </c>
      <c r="H162" s="9" t="s">
        <v>580</v>
      </c>
      <c r="I162" s="9" t="s">
        <v>2761</v>
      </c>
      <c r="J162" s="9">
        <v>5600</v>
      </c>
    </row>
    <row r="163" spans="1:10" s="11" customFormat="1">
      <c r="A163" s="1" t="s">
        <v>583</v>
      </c>
      <c r="B163" s="6">
        <v>159</v>
      </c>
      <c r="C163" s="7" t="s">
        <v>2771</v>
      </c>
      <c r="D163" s="12" t="s">
        <v>36</v>
      </c>
      <c r="E163" s="9" t="s">
        <v>2766</v>
      </c>
      <c r="F163" s="9" t="s">
        <v>2767</v>
      </c>
      <c r="G163" s="9" t="s">
        <v>2760</v>
      </c>
      <c r="H163" s="9" t="s">
        <v>580</v>
      </c>
      <c r="I163" s="9" t="s">
        <v>2761</v>
      </c>
      <c r="J163" s="9">
        <v>5600</v>
      </c>
    </row>
    <row r="164" spans="1:10" s="11" customFormat="1">
      <c r="A164" s="1" t="s">
        <v>583</v>
      </c>
      <c r="B164" s="6">
        <v>160</v>
      </c>
      <c r="C164" s="7" t="s">
        <v>2772</v>
      </c>
      <c r="D164" s="12" t="s">
        <v>36</v>
      </c>
      <c r="E164" s="9" t="s">
        <v>2766</v>
      </c>
      <c r="F164" s="9" t="s">
        <v>2767</v>
      </c>
      <c r="G164" s="9" t="s">
        <v>2760</v>
      </c>
      <c r="H164" s="9" t="s">
        <v>580</v>
      </c>
      <c r="I164" s="9" t="s">
        <v>2761</v>
      </c>
      <c r="J164" s="9">
        <v>5600</v>
      </c>
    </row>
    <row r="165" spans="1:10" s="11" customFormat="1">
      <c r="A165" s="1" t="s">
        <v>583</v>
      </c>
      <c r="B165" s="6">
        <v>161</v>
      </c>
      <c r="C165" s="7" t="s">
        <v>2773</v>
      </c>
      <c r="D165" s="12" t="s">
        <v>36</v>
      </c>
      <c r="E165" s="9" t="s">
        <v>2766</v>
      </c>
      <c r="F165" s="9" t="s">
        <v>2767</v>
      </c>
      <c r="G165" s="9" t="s">
        <v>2760</v>
      </c>
      <c r="H165" s="9" t="s">
        <v>580</v>
      </c>
      <c r="I165" s="9" t="s">
        <v>2761</v>
      </c>
      <c r="J165" s="9">
        <v>5600</v>
      </c>
    </row>
    <row r="166" spans="1:10" s="11" customFormat="1">
      <c r="A166" s="1" t="s">
        <v>583</v>
      </c>
      <c r="B166" s="6">
        <v>162</v>
      </c>
      <c r="C166" s="7" t="s">
        <v>2774</v>
      </c>
      <c r="D166" s="12" t="s">
        <v>36</v>
      </c>
      <c r="E166" s="9" t="s">
        <v>2775</v>
      </c>
      <c r="F166" s="9" t="s">
        <v>2776</v>
      </c>
      <c r="G166" s="9" t="s">
        <v>2760</v>
      </c>
      <c r="H166" s="9" t="s">
        <v>580</v>
      </c>
      <c r="I166" s="9" t="s">
        <v>2761</v>
      </c>
      <c r="J166" s="9">
        <v>5600</v>
      </c>
    </row>
    <row r="167" spans="1:10" s="11" customFormat="1">
      <c r="A167" s="1" t="s">
        <v>583</v>
      </c>
      <c r="B167" s="6">
        <v>163</v>
      </c>
      <c r="C167" s="7" t="s">
        <v>2777</v>
      </c>
      <c r="D167" s="12" t="s">
        <v>36</v>
      </c>
      <c r="E167" s="9" t="s">
        <v>2775</v>
      </c>
      <c r="F167" s="9" t="s">
        <v>2776</v>
      </c>
      <c r="G167" s="9" t="s">
        <v>2760</v>
      </c>
      <c r="H167" s="9" t="s">
        <v>580</v>
      </c>
      <c r="I167" s="9" t="s">
        <v>2761</v>
      </c>
      <c r="J167" s="9">
        <v>5600</v>
      </c>
    </row>
    <row r="168" spans="1:10" s="11" customFormat="1">
      <c r="A168" s="1" t="s">
        <v>583</v>
      </c>
      <c r="B168" s="6">
        <v>164</v>
      </c>
      <c r="C168" s="7" t="s">
        <v>2778</v>
      </c>
      <c r="D168" s="12" t="s">
        <v>36</v>
      </c>
      <c r="E168" s="9" t="s">
        <v>2775</v>
      </c>
      <c r="F168" s="9" t="s">
        <v>2776</v>
      </c>
      <c r="G168" s="9" t="s">
        <v>2760</v>
      </c>
      <c r="H168" s="9" t="s">
        <v>580</v>
      </c>
      <c r="I168" s="9" t="s">
        <v>2761</v>
      </c>
      <c r="J168" s="9">
        <v>5600</v>
      </c>
    </row>
    <row r="169" spans="1:10" s="11" customFormat="1">
      <c r="A169" s="1" t="s">
        <v>583</v>
      </c>
      <c r="B169" s="6">
        <v>165</v>
      </c>
      <c r="C169" s="7" t="s">
        <v>2779</v>
      </c>
      <c r="D169" s="12" t="s">
        <v>36</v>
      </c>
      <c r="E169" s="9" t="s">
        <v>2775</v>
      </c>
      <c r="F169" s="9" t="s">
        <v>2776</v>
      </c>
      <c r="G169" s="9" t="s">
        <v>2760</v>
      </c>
      <c r="H169" s="9" t="s">
        <v>580</v>
      </c>
      <c r="I169" s="9" t="s">
        <v>2761</v>
      </c>
      <c r="J169" s="9">
        <v>5600</v>
      </c>
    </row>
    <row r="170" spans="1:10" s="11" customFormat="1">
      <c r="A170" s="1" t="s">
        <v>583</v>
      </c>
      <c r="B170" s="6">
        <v>166</v>
      </c>
      <c r="C170" s="7" t="s">
        <v>2780</v>
      </c>
      <c r="D170" s="12" t="s">
        <v>36</v>
      </c>
      <c r="E170" s="9" t="s">
        <v>2781</v>
      </c>
      <c r="F170" s="9" t="s">
        <v>2782</v>
      </c>
      <c r="G170" s="9" t="s">
        <v>2760</v>
      </c>
      <c r="H170" s="9" t="s">
        <v>580</v>
      </c>
      <c r="I170" s="9" t="s">
        <v>2761</v>
      </c>
      <c r="J170" s="9">
        <v>5600</v>
      </c>
    </row>
    <row r="171" spans="1:10" s="11" customFormat="1">
      <c r="A171" s="1" t="s">
        <v>583</v>
      </c>
      <c r="B171" s="6">
        <v>167</v>
      </c>
      <c r="C171" s="7" t="s">
        <v>2783</v>
      </c>
      <c r="D171" s="12" t="s">
        <v>36</v>
      </c>
      <c r="E171" s="9" t="s">
        <v>2781</v>
      </c>
      <c r="F171" s="9" t="s">
        <v>2782</v>
      </c>
      <c r="G171" s="9" t="s">
        <v>2760</v>
      </c>
      <c r="H171" s="9" t="s">
        <v>580</v>
      </c>
      <c r="I171" s="9" t="s">
        <v>2761</v>
      </c>
      <c r="J171" s="9">
        <v>5600</v>
      </c>
    </row>
    <row r="172" spans="1:10" s="11" customFormat="1">
      <c r="A172" s="1" t="s">
        <v>583</v>
      </c>
      <c r="B172" s="6">
        <v>168</v>
      </c>
      <c r="C172" s="7" t="s">
        <v>2784</v>
      </c>
      <c r="D172" s="12" t="s">
        <v>36</v>
      </c>
      <c r="E172" s="9" t="s">
        <v>2781</v>
      </c>
      <c r="F172" s="9" t="s">
        <v>2782</v>
      </c>
      <c r="G172" s="9" t="s">
        <v>2760</v>
      </c>
      <c r="H172" s="9" t="s">
        <v>580</v>
      </c>
      <c r="I172" s="9" t="s">
        <v>2761</v>
      </c>
      <c r="J172" s="9">
        <v>5600</v>
      </c>
    </row>
    <row r="173" spans="1:10" s="11" customFormat="1">
      <c r="A173" s="1" t="s">
        <v>518</v>
      </c>
      <c r="B173" s="6">
        <v>169</v>
      </c>
      <c r="C173" s="7" t="s">
        <v>2785</v>
      </c>
      <c r="D173" s="12" t="s">
        <v>36</v>
      </c>
      <c r="E173" s="9" t="s">
        <v>2786</v>
      </c>
      <c r="F173" s="9" t="s">
        <v>2787</v>
      </c>
      <c r="G173" s="9" t="s">
        <v>2760</v>
      </c>
      <c r="H173" s="9" t="s">
        <v>580</v>
      </c>
      <c r="I173" s="9" t="s">
        <v>2761</v>
      </c>
      <c r="J173" s="9">
        <v>5600</v>
      </c>
    </row>
    <row r="174" spans="1:10" s="11" customFormat="1">
      <c r="A174" s="1" t="s">
        <v>518</v>
      </c>
      <c r="B174" s="6">
        <v>170</v>
      </c>
      <c r="C174" s="7" t="s">
        <v>2788</v>
      </c>
      <c r="D174" s="12" t="s">
        <v>36</v>
      </c>
      <c r="E174" s="9" t="s">
        <v>2786</v>
      </c>
      <c r="F174" s="9" t="s">
        <v>2787</v>
      </c>
      <c r="G174" s="9" t="s">
        <v>2760</v>
      </c>
      <c r="H174" s="9" t="s">
        <v>580</v>
      </c>
      <c r="I174" s="9" t="s">
        <v>2761</v>
      </c>
      <c r="J174" s="9">
        <v>5600</v>
      </c>
    </row>
    <row r="175" spans="1:10" s="11" customFormat="1">
      <c r="A175" s="1" t="s">
        <v>518</v>
      </c>
      <c r="B175" s="6">
        <v>171</v>
      </c>
      <c r="C175" s="7" t="s">
        <v>2789</v>
      </c>
      <c r="D175" s="12" t="s">
        <v>36</v>
      </c>
      <c r="E175" s="9" t="s">
        <v>2786</v>
      </c>
      <c r="F175" s="9" t="s">
        <v>2787</v>
      </c>
      <c r="G175" s="9" t="s">
        <v>2760</v>
      </c>
      <c r="H175" s="9" t="s">
        <v>580</v>
      </c>
      <c r="I175" s="9" t="s">
        <v>2761</v>
      </c>
      <c r="J175" s="9">
        <v>5600</v>
      </c>
    </row>
    <row r="176" spans="1:10" s="11" customFormat="1">
      <c r="A176" s="1" t="s">
        <v>518</v>
      </c>
      <c r="B176" s="6">
        <v>172</v>
      </c>
      <c r="C176" s="7" t="s">
        <v>2790</v>
      </c>
      <c r="D176" s="12" t="s">
        <v>36</v>
      </c>
      <c r="E176" s="9" t="s">
        <v>2786</v>
      </c>
      <c r="F176" s="9" t="s">
        <v>2787</v>
      </c>
      <c r="G176" s="9" t="s">
        <v>2760</v>
      </c>
      <c r="H176" s="9" t="s">
        <v>580</v>
      </c>
      <c r="I176" s="9" t="s">
        <v>2761</v>
      </c>
      <c r="J176" s="9">
        <v>5600</v>
      </c>
    </row>
    <row r="177" spans="1:10" s="11" customFormat="1">
      <c r="A177" s="1" t="s">
        <v>583</v>
      </c>
      <c r="B177" s="6">
        <v>173</v>
      </c>
      <c r="C177" s="7" t="s">
        <v>2791</v>
      </c>
      <c r="D177" s="12" t="s">
        <v>36</v>
      </c>
      <c r="E177" s="9" t="s">
        <v>2792</v>
      </c>
      <c r="F177" s="9" t="s">
        <v>2793</v>
      </c>
      <c r="G177" s="9" t="s">
        <v>2794</v>
      </c>
      <c r="H177" s="9" t="s">
        <v>580</v>
      </c>
      <c r="I177" s="9" t="s">
        <v>2593</v>
      </c>
      <c r="J177" s="9">
        <v>5600</v>
      </c>
    </row>
    <row r="178" spans="1:10" s="11" customFormat="1">
      <c r="A178" s="1" t="s">
        <v>583</v>
      </c>
      <c r="B178" s="6">
        <v>174</v>
      </c>
      <c r="C178" s="7" t="s">
        <v>2795</v>
      </c>
      <c r="D178" s="12" t="s">
        <v>36</v>
      </c>
      <c r="E178" s="9" t="s">
        <v>2792</v>
      </c>
      <c r="F178" s="9" t="s">
        <v>2793</v>
      </c>
      <c r="G178" s="9" t="s">
        <v>2794</v>
      </c>
      <c r="H178" s="9" t="s">
        <v>580</v>
      </c>
      <c r="I178" s="9" t="s">
        <v>2593</v>
      </c>
      <c r="J178" s="9">
        <v>5600</v>
      </c>
    </row>
    <row r="179" spans="1:10" s="11" customFormat="1">
      <c r="A179" s="1" t="s">
        <v>583</v>
      </c>
      <c r="B179" s="6">
        <v>175</v>
      </c>
      <c r="C179" s="7" t="s">
        <v>2796</v>
      </c>
      <c r="D179" s="12" t="s">
        <v>36</v>
      </c>
      <c r="E179" s="9" t="s">
        <v>2792</v>
      </c>
      <c r="F179" s="9" t="s">
        <v>2793</v>
      </c>
      <c r="G179" s="9" t="s">
        <v>2794</v>
      </c>
      <c r="H179" s="9" t="s">
        <v>580</v>
      </c>
      <c r="I179" s="9" t="s">
        <v>2593</v>
      </c>
      <c r="J179" s="9">
        <v>5600</v>
      </c>
    </row>
    <row r="180" spans="1:10" s="11" customFormat="1">
      <c r="A180" s="1" t="s">
        <v>583</v>
      </c>
      <c r="B180" s="6">
        <v>176</v>
      </c>
      <c r="C180" s="7" t="s">
        <v>2797</v>
      </c>
      <c r="D180" s="12" t="s">
        <v>36</v>
      </c>
      <c r="E180" s="9" t="s">
        <v>2792</v>
      </c>
      <c r="F180" s="9" t="s">
        <v>2793</v>
      </c>
      <c r="G180" s="9" t="s">
        <v>2794</v>
      </c>
      <c r="H180" s="9" t="s">
        <v>580</v>
      </c>
      <c r="I180" s="9" t="s">
        <v>2593</v>
      </c>
      <c r="J180" s="9">
        <v>5600</v>
      </c>
    </row>
    <row r="181" spans="1:10" s="11" customFormat="1">
      <c r="A181" s="1" t="s">
        <v>583</v>
      </c>
      <c r="B181" s="6">
        <v>177</v>
      </c>
      <c r="C181" s="7" t="s">
        <v>2798</v>
      </c>
      <c r="D181" s="12" t="s">
        <v>36</v>
      </c>
      <c r="E181" s="9" t="s">
        <v>2792</v>
      </c>
      <c r="F181" s="9" t="s">
        <v>2793</v>
      </c>
      <c r="G181" s="9" t="s">
        <v>2794</v>
      </c>
      <c r="H181" s="9" t="s">
        <v>580</v>
      </c>
      <c r="I181" s="9" t="s">
        <v>2593</v>
      </c>
      <c r="J181" s="9">
        <v>5600</v>
      </c>
    </row>
    <row r="182" spans="1:10" s="11" customFormat="1">
      <c r="A182" s="1" t="s">
        <v>545</v>
      </c>
      <c r="B182" s="6">
        <v>178</v>
      </c>
      <c r="C182" s="7" t="s">
        <v>2799</v>
      </c>
      <c r="D182" s="12" t="s">
        <v>36</v>
      </c>
      <c r="E182" s="9" t="s">
        <v>2800</v>
      </c>
      <c r="F182" s="9" t="s">
        <v>2801</v>
      </c>
      <c r="G182" s="9" t="s">
        <v>2794</v>
      </c>
      <c r="H182" s="9" t="s">
        <v>580</v>
      </c>
      <c r="I182" s="9" t="s">
        <v>2593</v>
      </c>
      <c r="J182" s="9">
        <v>5600</v>
      </c>
    </row>
    <row r="183" spans="1:10" s="11" customFormat="1">
      <c r="A183" s="1" t="s">
        <v>545</v>
      </c>
      <c r="B183" s="6">
        <v>179</v>
      </c>
      <c r="C183" s="7" t="s">
        <v>2802</v>
      </c>
      <c r="D183" s="12" t="s">
        <v>36</v>
      </c>
      <c r="E183" s="9" t="s">
        <v>2800</v>
      </c>
      <c r="F183" s="9" t="s">
        <v>2801</v>
      </c>
      <c r="G183" s="9" t="s">
        <v>2794</v>
      </c>
      <c r="H183" s="9" t="s">
        <v>580</v>
      </c>
      <c r="I183" s="9" t="s">
        <v>2593</v>
      </c>
      <c r="J183" s="9">
        <v>5600</v>
      </c>
    </row>
    <row r="184" spans="1:10" s="11" customFormat="1">
      <c r="A184" s="1" t="s">
        <v>545</v>
      </c>
      <c r="B184" s="6">
        <v>180</v>
      </c>
      <c r="C184" s="7" t="s">
        <v>2803</v>
      </c>
      <c r="D184" s="12" t="s">
        <v>36</v>
      </c>
      <c r="E184" s="9" t="s">
        <v>2800</v>
      </c>
      <c r="F184" s="9" t="s">
        <v>2801</v>
      </c>
      <c r="G184" s="9" t="s">
        <v>2794</v>
      </c>
      <c r="H184" s="9" t="s">
        <v>580</v>
      </c>
      <c r="I184" s="9" t="s">
        <v>2593</v>
      </c>
      <c r="J184" s="9">
        <v>5600</v>
      </c>
    </row>
    <row r="185" spans="1:10" s="11" customFormat="1">
      <c r="A185" s="1" t="s">
        <v>545</v>
      </c>
      <c r="B185" s="6">
        <v>181</v>
      </c>
      <c r="C185" s="7" t="s">
        <v>2804</v>
      </c>
      <c r="D185" s="12" t="s">
        <v>36</v>
      </c>
      <c r="E185" s="9" t="s">
        <v>2800</v>
      </c>
      <c r="F185" s="9" t="s">
        <v>2801</v>
      </c>
      <c r="G185" s="9" t="s">
        <v>2794</v>
      </c>
      <c r="H185" s="9" t="s">
        <v>580</v>
      </c>
      <c r="I185" s="9" t="s">
        <v>2593</v>
      </c>
      <c r="J185" s="9">
        <v>5600</v>
      </c>
    </row>
    <row r="186" spans="1:10" s="11" customFormat="1">
      <c r="A186" s="1" t="s">
        <v>604</v>
      </c>
      <c r="B186" s="6">
        <v>182</v>
      </c>
      <c r="C186" s="7" t="s">
        <v>2805</v>
      </c>
      <c r="D186" s="12" t="s">
        <v>36</v>
      </c>
      <c r="E186" s="9" t="s">
        <v>2806</v>
      </c>
      <c r="F186" s="9" t="s">
        <v>2807</v>
      </c>
      <c r="G186" s="9" t="s">
        <v>2808</v>
      </c>
      <c r="H186" s="9" t="s">
        <v>580</v>
      </c>
      <c r="I186" s="9" t="s">
        <v>2593</v>
      </c>
      <c r="J186" s="9">
        <v>5600</v>
      </c>
    </row>
    <row r="187" spans="1:10" s="11" customFormat="1">
      <c r="A187" s="1" t="s">
        <v>604</v>
      </c>
      <c r="B187" s="6">
        <v>183</v>
      </c>
      <c r="C187" s="7" t="s">
        <v>2809</v>
      </c>
      <c r="D187" s="12" t="s">
        <v>36</v>
      </c>
      <c r="E187" s="9" t="s">
        <v>2806</v>
      </c>
      <c r="F187" s="9" t="s">
        <v>2807</v>
      </c>
      <c r="G187" s="9" t="s">
        <v>2808</v>
      </c>
      <c r="H187" s="9" t="s">
        <v>580</v>
      </c>
      <c r="I187" s="9" t="s">
        <v>2593</v>
      </c>
      <c r="J187" s="9">
        <v>5600</v>
      </c>
    </row>
    <row r="188" spans="1:10" s="11" customFormat="1">
      <c r="A188" s="1" t="s">
        <v>604</v>
      </c>
      <c r="B188" s="6">
        <v>184</v>
      </c>
      <c r="C188" s="7" t="s">
        <v>2810</v>
      </c>
      <c r="D188" s="12" t="s">
        <v>36</v>
      </c>
      <c r="E188" s="9" t="s">
        <v>2806</v>
      </c>
      <c r="F188" s="9" t="s">
        <v>2807</v>
      </c>
      <c r="G188" s="9" t="s">
        <v>2808</v>
      </c>
      <c r="H188" s="9" t="s">
        <v>580</v>
      </c>
      <c r="I188" s="9" t="s">
        <v>2593</v>
      </c>
      <c r="J188" s="9">
        <v>5600</v>
      </c>
    </row>
    <row r="189" spans="1:10" s="11" customFormat="1">
      <c r="A189" s="1" t="s">
        <v>604</v>
      </c>
      <c r="B189" s="6">
        <v>185</v>
      </c>
      <c r="C189" s="7" t="s">
        <v>2811</v>
      </c>
      <c r="D189" s="12" t="s">
        <v>36</v>
      </c>
      <c r="E189" s="9" t="s">
        <v>2806</v>
      </c>
      <c r="F189" s="9" t="s">
        <v>2807</v>
      </c>
      <c r="G189" s="9" t="s">
        <v>2808</v>
      </c>
      <c r="H189" s="9" t="s">
        <v>580</v>
      </c>
      <c r="I189" s="9" t="s">
        <v>2593</v>
      </c>
      <c r="J189" s="9">
        <v>5600</v>
      </c>
    </row>
    <row r="190" spans="1:10" s="11" customFormat="1">
      <c r="A190" s="1" t="s">
        <v>604</v>
      </c>
      <c r="B190" s="6">
        <v>186</v>
      </c>
      <c r="C190" s="7" t="s">
        <v>2812</v>
      </c>
      <c r="D190" s="12" t="s">
        <v>36</v>
      </c>
      <c r="E190" s="9" t="s">
        <v>2806</v>
      </c>
      <c r="F190" s="9" t="s">
        <v>2807</v>
      </c>
      <c r="G190" s="9" t="s">
        <v>2808</v>
      </c>
      <c r="H190" s="9" t="s">
        <v>580</v>
      </c>
      <c r="I190" s="9" t="s">
        <v>2593</v>
      </c>
      <c r="J190" s="9">
        <v>5600</v>
      </c>
    </row>
    <row r="191" spans="1:10" s="11" customFormat="1">
      <c r="A191" s="1" t="s">
        <v>1240</v>
      </c>
      <c r="B191" s="6">
        <v>187</v>
      </c>
      <c r="C191" s="7" t="s">
        <v>2813</v>
      </c>
      <c r="D191" s="12" t="s">
        <v>36</v>
      </c>
      <c r="E191" s="9" t="s">
        <v>2814</v>
      </c>
      <c r="F191" s="9" t="s">
        <v>2815</v>
      </c>
      <c r="G191" s="9" t="s">
        <v>2808</v>
      </c>
      <c r="H191" s="9" t="s">
        <v>580</v>
      </c>
      <c r="I191" s="9" t="s">
        <v>2555</v>
      </c>
      <c r="J191" s="9">
        <v>5600</v>
      </c>
    </row>
    <row r="192" spans="1:10" s="11" customFormat="1">
      <c r="A192" s="1" t="s">
        <v>1240</v>
      </c>
      <c r="B192" s="6">
        <v>188</v>
      </c>
      <c r="C192" s="7" t="s">
        <v>2816</v>
      </c>
      <c r="D192" s="12" t="s">
        <v>36</v>
      </c>
      <c r="E192" s="9" t="s">
        <v>2814</v>
      </c>
      <c r="F192" s="9" t="s">
        <v>2815</v>
      </c>
      <c r="G192" s="9" t="s">
        <v>2808</v>
      </c>
      <c r="H192" s="9" t="s">
        <v>580</v>
      </c>
      <c r="I192" s="9" t="s">
        <v>2555</v>
      </c>
      <c r="J192" s="9">
        <v>5600</v>
      </c>
    </row>
    <row r="193" spans="1:10" s="11" customFormat="1">
      <c r="A193" s="1" t="s">
        <v>1240</v>
      </c>
      <c r="B193" s="6">
        <v>189</v>
      </c>
      <c r="C193" s="7" t="s">
        <v>2817</v>
      </c>
      <c r="D193" s="12" t="s">
        <v>36</v>
      </c>
      <c r="E193" s="9" t="s">
        <v>2814</v>
      </c>
      <c r="F193" s="9" t="s">
        <v>2815</v>
      </c>
      <c r="G193" s="9" t="s">
        <v>2808</v>
      </c>
      <c r="H193" s="9" t="s">
        <v>580</v>
      </c>
      <c r="I193" s="9" t="s">
        <v>2555</v>
      </c>
      <c r="J193" s="9">
        <v>5600</v>
      </c>
    </row>
    <row r="194" spans="1:10" s="11" customFormat="1">
      <c r="A194" s="1" t="s">
        <v>761</v>
      </c>
      <c r="B194" s="6">
        <v>190</v>
      </c>
      <c r="C194" s="7" t="s">
        <v>2818</v>
      </c>
      <c r="D194" s="12" t="s">
        <v>478</v>
      </c>
      <c r="E194" s="9" t="s">
        <v>2819</v>
      </c>
      <c r="F194" s="9" t="s">
        <v>2820</v>
      </c>
      <c r="G194" s="9" t="s">
        <v>2821</v>
      </c>
      <c r="H194" s="9" t="s">
        <v>580</v>
      </c>
      <c r="I194" s="9" t="s">
        <v>2822</v>
      </c>
      <c r="J194" s="9">
        <v>5600</v>
      </c>
    </row>
    <row r="195" spans="1:10" s="11" customFormat="1">
      <c r="A195" s="1" t="s">
        <v>761</v>
      </c>
      <c r="B195" s="6">
        <v>191</v>
      </c>
      <c r="C195" s="7" t="s">
        <v>2823</v>
      </c>
      <c r="D195" s="12" t="s">
        <v>478</v>
      </c>
      <c r="E195" s="9" t="s">
        <v>2819</v>
      </c>
      <c r="F195" s="9" t="s">
        <v>2820</v>
      </c>
      <c r="G195" s="9" t="s">
        <v>2821</v>
      </c>
      <c r="H195" s="9" t="s">
        <v>580</v>
      </c>
      <c r="I195" s="9" t="s">
        <v>2822</v>
      </c>
      <c r="J195" s="9">
        <v>5600</v>
      </c>
    </row>
    <row r="196" spans="1:10" s="11" customFormat="1">
      <c r="A196" s="1" t="s">
        <v>583</v>
      </c>
      <c r="B196" s="6">
        <v>192</v>
      </c>
      <c r="C196" s="7" t="s">
        <v>2824</v>
      </c>
      <c r="D196" s="12" t="s">
        <v>36</v>
      </c>
      <c r="E196" s="9" t="s">
        <v>2825</v>
      </c>
      <c r="F196" s="9" t="s">
        <v>2826</v>
      </c>
      <c r="G196" s="9" t="s">
        <v>2821</v>
      </c>
      <c r="H196" s="9" t="s">
        <v>580</v>
      </c>
      <c r="I196" s="9" t="s">
        <v>2822</v>
      </c>
      <c r="J196" s="9">
        <v>5600</v>
      </c>
    </row>
    <row r="197" spans="1:10" s="11" customFormat="1">
      <c r="A197" s="1" t="s">
        <v>583</v>
      </c>
      <c r="B197" s="6">
        <v>193</v>
      </c>
      <c r="C197" s="7" t="s">
        <v>2827</v>
      </c>
      <c r="D197" s="12" t="s">
        <v>36</v>
      </c>
      <c r="E197" s="9" t="s">
        <v>2825</v>
      </c>
      <c r="F197" s="9" t="s">
        <v>2826</v>
      </c>
      <c r="G197" s="9" t="s">
        <v>2821</v>
      </c>
      <c r="H197" s="9" t="s">
        <v>580</v>
      </c>
      <c r="I197" s="9" t="s">
        <v>2822</v>
      </c>
      <c r="J197" s="9">
        <v>5600</v>
      </c>
    </row>
    <row r="198" spans="1:10" s="11" customFormat="1">
      <c r="A198" s="1" t="s">
        <v>604</v>
      </c>
      <c r="B198" s="6">
        <v>194</v>
      </c>
      <c r="C198" s="7" t="s">
        <v>2828</v>
      </c>
      <c r="D198" s="12" t="s">
        <v>36</v>
      </c>
      <c r="E198" s="9" t="s">
        <v>2829</v>
      </c>
      <c r="F198" s="9" t="s">
        <v>2830</v>
      </c>
      <c r="G198" s="9" t="s">
        <v>2821</v>
      </c>
      <c r="H198" s="9" t="s">
        <v>580</v>
      </c>
      <c r="I198" s="9" t="s">
        <v>2822</v>
      </c>
      <c r="J198" s="9">
        <v>5600</v>
      </c>
    </row>
    <row r="199" spans="1:10" s="11" customFormat="1">
      <c r="A199" s="1" t="s">
        <v>604</v>
      </c>
      <c r="B199" s="6">
        <v>195</v>
      </c>
      <c r="C199" s="7" t="s">
        <v>2831</v>
      </c>
      <c r="D199" s="12" t="s">
        <v>36</v>
      </c>
      <c r="E199" s="9" t="s">
        <v>2829</v>
      </c>
      <c r="F199" s="9" t="s">
        <v>2830</v>
      </c>
      <c r="G199" s="9" t="s">
        <v>2821</v>
      </c>
      <c r="H199" s="9" t="s">
        <v>580</v>
      </c>
      <c r="I199" s="9" t="s">
        <v>2822</v>
      </c>
      <c r="J199" s="9">
        <v>5600</v>
      </c>
    </row>
    <row r="200" spans="1:10" s="11" customFormat="1">
      <c r="A200" s="1" t="s">
        <v>557</v>
      </c>
      <c r="B200" s="6">
        <v>196</v>
      </c>
      <c r="C200" s="7" t="s">
        <v>2832</v>
      </c>
      <c r="D200" s="12" t="s">
        <v>36</v>
      </c>
      <c r="E200" s="9" t="s">
        <v>2833</v>
      </c>
      <c r="F200" s="9" t="s">
        <v>1393</v>
      </c>
      <c r="G200" s="9" t="s">
        <v>2834</v>
      </c>
      <c r="H200" s="9" t="s">
        <v>534</v>
      </c>
      <c r="I200" s="9" t="s">
        <v>595</v>
      </c>
      <c r="J200" s="9">
        <v>5600</v>
      </c>
    </row>
    <row r="201" spans="1:10" s="11" customFormat="1">
      <c r="A201" s="1" t="s">
        <v>557</v>
      </c>
      <c r="B201" s="6">
        <v>197</v>
      </c>
      <c r="C201" s="7" t="s">
        <v>2835</v>
      </c>
      <c r="D201" s="12" t="s">
        <v>36</v>
      </c>
      <c r="E201" s="9" t="s">
        <v>2833</v>
      </c>
      <c r="F201" s="9" t="s">
        <v>1393</v>
      </c>
      <c r="G201" s="9" t="s">
        <v>2834</v>
      </c>
      <c r="H201" s="9" t="s">
        <v>534</v>
      </c>
      <c r="I201" s="9" t="s">
        <v>595</v>
      </c>
      <c r="J201" s="9">
        <v>5600</v>
      </c>
    </row>
    <row r="202" spans="1:10" s="11" customFormat="1">
      <c r="A202" s="1" t="s">
        <v>557</v>
      </c>
      <c r="B202" s="6">
        <v>198</v>
      </c>
      <c r="C202" s="7" t="s">
        <v>2836</v>
      </c>
      <c r="D202" s="12" t="s">
        <v>36</v>
      </c>
      <c r="E202" s="9" t="s">
        <v>2833</v>
      </c>
      <c r="F202" s="9" t="s">
        <v>1393</v>
      </c>
      <c r="G202" s="9" t="s">
        <v>2834</v>
      </c>
      <c r="H202" s="9" t="s">
        <v>534</v>
      </c>
      <c r="I202" s="9" t="s">
        <v>595</v>
      </c>
      <c r="J202" s="9">
        <v>5600</v>
      </c>
    </row>
    <row r="203" spans="1:10" s="11" customFormat="1">
      <c r="A203" s="1" t="s">
        <v>557</v>
      </c>
      <c r="B203" s="6">
        <v>199</v>
      </c>
      <c r="C203" s="7" t="s">
        <v>2837</v>
      </c>
      <c r="D203" s="12" t="s">
        <v>36</v>
      </c>
      <c r="E203" s="9" t="s">
        <v>2833</v>
      </c>
      <c r="F203" s="9" t="s">
        <v>1393</v>
      </c>
      <c r="G203" s="9" t="s">
        <v>2834</v>
      </c>
      <c r="H203" s="9" t="s">
        <v>534</v>
      </c>
      <c r="I203" s="9" t="s">
        <v>595</v>
      </c>
      <c r="J203" s="9">
        <v>5600</v>
      </c>
    </row>
    <row r="204" spans="1:10" s="11" customFormat="1">
      <c r="A204" s="1" t="s">
        <v>557</v>
      </c>
      <c r="B204" s="6">
        <v>200</v>
      </c>
      <c r="C204" s="7" t="s">
        <v>2838</v>
      </c>
      <c r="D204" s="12" t="s">
        <v>36</v>
      </c>
      <c r="E204" s="9" t="s">
        <v>2833</v>
      </c>
      <c r="F204" s="9" t="s">
        <v>1393</v>
      </c>
      <c r="G204" s="9" t="s">
        <v>2834</v>
      </c>
      <c r="H204" s="9" t="s">
        <v>534</v>
      </c>
      <c r="I204" s="9" t="s">
        <v>595</v>
      </c>
      <c r="J204" s="9">
        <v>5600</v>
      </c>
    </row>
    <row r="205" spans="1:10" s="11" customFormat="1">
      <c r="A205" s="1" t="s">
        <v>557</v>
      </c>
      <c r="B205" s="6">
        <v>201</v>
      </c>
      <c r="C205" s="7" t="s">
        <v>2839</v>
      </c>
      <c r="D205" s="12" t="s">
        <v>36</v>
      </c>
      <c r="E205" s="9" t="s">
        <v>2833</v>
      </c>
      <c r="F205" s="9" t="s">
        <v>1393</v>
      </c>
      <c r="G205" s="9" t="s">
        <v>2834</v>
      </c>
      <c r="H205" s="9" t="s">
        <v>534</v>
      </c>
      <c r="I205" s="9" t="s">
        <v>595</v>
      </c>
      <c r="J205" s="9">
        <v>5600</v>
      </c>
    </row>
    <row r="206" spans="1:10" s="11" customFormat="1">
      <c r="A206" s="1" t="s">
        <v>590</v>
      </c>
      <c r="B206" s="6">
        <v>202</v>
      </c>
      <c r="C206" s="7" t="s">
        <v>2840</v>
      </c>
      <c r="D206" s="12" t="s">
        <v>36</v>
      </c>
      <c r="E206" s="9" t="s">
        <v>2841</v>
      </c>
      <c r="F206" s="9" t="s">
        <v>2842</v>
      </c>
      <c r="G206" s="9" t="s">
        <v>2843</v>
      </c>
      <c r="H206" s="9" t="s">
        <v>534</v>
      </c>
      <c r="I206" s="9" t="s">
        <v>2844</v>
      </c>
      <c r="J206" s="9">
        <v>5600</v>
      </c>
    </row>
    <row r="207" spans="1:10" s="11" customFormat="1">
      <c r="A207" s="1" t="s">
        <v>590</v>
      </c>
      <c r="B207" s="6">
        <v>203</v>
      </c>
      <c r="C207" s="7" t="s">
        <v>2845</v>
      </c>
      <c r="D207" s="12" t="s">
        <v>36</v>
      </c>
      <c r="E207" s="9" t="s">
        <v>2841</v>
      </c>
      <c r="F207" s="9" t="s">
        <v>2842</v>
      </c>
      <c r="G207" s="9" t="s">
        <v>2843</v>
      </c>
      <c r="H207" s="9" t="s">
        <v>534</v>
      </c>
      <c r="I207" s="9" t="s">
        <v>2844</v>
      </c>
      <c r="J207" s="9">
        <v>5600</v>
      </c>
    </row>
    <row r="208" spans="1:10" s="11" customFormat="1">
      <c r="A208" s="1" t="s">
        <v>590</v>
      </c>
      <c r="B208" s="6">
        <v>204</v>
      </c>
      <c r="C208" s="7" t="s">
        <v>2846</v>
      </c>
      <c r="D208" s="12" t="s">
        <v>36</v>
      </c>
      <c r="E208" s="9" t="s">
        <v>2841</v>
      </c>
      <c r="F208" s="9" t="s">
        <v>2842</v>
      </c>
      <c r="G208" s="9" t="s">
        <v>2843</v>
      </c>
      <c r="H208" s="9" t="s">
        <v>534</v>
      </c>
      <c r="I208" s="9" t="s">
        <v>2844</v>
      </c>
      <c r="J208" s="9">
        <v>5600</v>
      </c>
    </row>
    <row r="209" spans="1:10" s="11" customFormat="1">
      <c r="A209" s="1" t="s">
        <v>590</v>
      </c>
      <c r="B209" s="6">
        <v>205</v>
      </c>
      <c r="C209" s="7" t="s">
        <v>2847</v>
      </c>
      <c r="D209" s="12" t="s">
        <v>36</v>
      </c>
      <c r="E209" s="9" t="s">
        <v>2841</v>
      </c>
      <c r="F209" s="9" t="s">
        <v>2842</v>
      </c>
      <c r="G209" s="9" t="s">
        <v>2843</v>
      </c>
      <c r="H209" s="9" t="s">
        <v>534</v>
      </c>
      <c r="I209" s="9" t="s">
        <v>2844</v>
      </c>
      <c r="J209" s="9">
        <v>5600</v>
      </c>
    </row>
    <row r="210" spans="1:10" s="11" customFormat="1">
      <c r="A210" s="1" t="s">
        <v>590</v>
      </c>
      <c r="B210" s="6">
        <v>206</v>
      </c>
      <c r="C210" s="7" t="s">
        <v>2848</v>
      </c>
      <c r="D210" s="12" t="s">
        <v>36</v>
      </c>
      <c r="E210" s="9" t="s">
        <v>2841</v>
      </c>
      <c r="F210" s="9" t="s">
        <v>2842</v>
      </c>
      <c r="G210" s="9" t="s">
        <v>2843</v>
      </c>
      <c r="H210" s="9" t="s">
        <v>534</v>
      </c>
      <c r="I210" s="9" t="s">
        <v>2844</v>
      </c>
      <c r="J210" s="9">
        <v>5600</v>
      </c>
    </row>
    <row r="211" spans="1:10" s="11" customFormat="1">
      <c r="A211" s="1" t="s">
        <v>590</v>
      </c>
      <c r="B211" s="6">
        <v>207</v>
      </c>
      <c r="C211" s="7" t="s">
        <v>2849</v>
      </c>
      <c r="D211" s="12" t="s">
        <v>36</v>
      </c>
      <c r="E211" s="9" t="s">
        <v>2841</v>
      </c>
      <c r="F211" s="9" t="s">
        <v>2842</v>
      </c>
      <c r="G211" s="9" t="s">
        <v>2843</v>
      </c>
      <c r="H211" s="9" t="s">
        <v>534</v>
      </c>
      <c r="I211" s="9" t="s">
        <v>2844</v>
      </c>
      <c r="J211" s="9">
        <v>5600</v>
      </c>
    </row>
    <row r="212" spans="1:10" s="11" customFormat="1">
      <c r="A212" s="1" t="s">
        <v>545</v>
      </c>
      <c r="B212" s="6">
        <v>208</v>
      </c>
      <c r="C212" s="7" t="s">
        <v>2850</v>
      </c>
      <c r="D212" s="12" t="s">
        <v>36</v>
      </c>
      <c r="E212" s="9" t="s">
        <v>2851</v>
      </c>
      <c r="F212" s="9" t="s">
        <v>2852</v>
      </c>
      <c r="G212" s="9" t="s">
        <v>2843</v>
      </c>
      <c r="H212" s="9" t="s">
        <v>534</v>
      </c>
      <c r="I212" s="9" t="s">
        <v>2844</v>
      </c>
      <c r="J212" s="9">
        <v>5600</v>
      </c>
    </row>
    <row r="213" spans="1:10" s="11" customFormat="1">
      <c r="A213" s="1" t="s">
        <v>545</v>
      </c>
      <c r="B213" s="6">
        <v>209</v>
      </c>
      <c r="C213" s="7" t="s">
        <v>2853</v>
      </c>
      <c r="D213" s="12" t="s">
        <v>36</v>
      </c>
      <c r="E213" s="9" t="s">
        <v>2851</v>
      </c>
      <c r="F213" s="9" t="s">
        <v>2852</v>
      </c>
      <c r="G213" s="9" t="s">
        <v>2843</v>
      </c>
      <c r="H213" s="9" t="s">
        <v>534</v>
      </c>
      <c r="I213" s="9" t="s">
        <v>2844</v>
      </c>
      <c r="J213" s="9">
        <v>5600</v>
      </c>
    </row>
    <row r="214" spans="1:10" s="11" customFormat="1">
      <c r="A214" s="1" t="s">
        <v>545</v>
      </c>
      <c r="B214" s="6">
        <v>210</v>
      </c>
      <c r="C214" s="7" t="s">
        <v>2854</v>
      </c>
      <c r="D214" s="12" t="s">
        <v>36</v>
      </c>
      <c r="E214" s="9" t="s">
        <v>2851</v>
      </c>
      <c r="F214" s="9" t="s">
        <v>2852</v>
      </c>
      <c r="G214" s="9" t="s">
        <v>2843</v>
      </c>
      <c r="H214" s="9" t="s">
        <v>534</v>
      </c>
      <c r="I214" s="9" t="s">
        <v>2844</v>
      </c>
      <c r="J214" s="9">
        <v>5600</v>
      </c>
    </row>
    <row r="215" spans="1:10" s="11" customFormat="1">
      <c r="A215" s="1" t="s">
        <v>590</v>
      </c>
      <c r="B215" s="6">
        <v>211</v>
      </c>
      <c r="C215" s="7" t="s">
        <v>2855</v>
      </c>
      <c r="D215" s="12" t="s">
        <v>36</v>
      </c>
      <c r="E215" s="9" t="s">
        <v>2851</v>
      </c>
      <c r="F215" s="9" t="s">
        <v>2852</v>
      </c>
      <c r="G215" s="9" t="s">
        <v>2843</v>
      </c>
      <c r="H215" s="9" t="s">
        <v>534</v>
      </c>
      <c r="I215" s="9" t="s">
        <v>535</v>
      </c>
      <c r="J215" s="9">
        <v>5600</v>
      </c>
    </row>
    <row r="216" spans="1:10" s="11" customFormat="1">
      <c r="A216" s="1" t="s">
        <v>590</v>
      </c>
      <c r="B216" s="6">
        <v>212</v>
      </c>
      <c r="C216" s="7" t="s">
        <v>2856</v>
      </c>
      <c r="D216" s="12" t="s">
        <v>36</v>
      </c>
      <c r="E216" s="9" t="s">
        <v>2851</v>
      </c>
      <c r="F216" s="9" t="s">
        <v>2852</v>
      </c>
      <c r="G216" s="9" t="s">
        <v>2843</v>
      </c>
      <c r="H216" s="9" t="s">
        <v>534</v>
      </c>
      <c r="I216" s="9" t="s">
        <v>535</v>
      </c>
      <c r="J216" s="9">
        <v>5600</v>
      </c>
    </row>
    <row r="217" spans="1:10" s="11" customFormat="1">
      <c r="A217" s="1" t="s">
        <v>205</v>
      </c>
      <c r="B217" s="6">
        <v>213</v>
      </c>
      <c r="C217" s="7" t="s">
        <v>2857</v>
      </c>
      <c r="D217" s="12" t="s">
        <v>36</v>
      </c>
      <c r="E217" s="9" t="s">
        <v>2858</v>
      </c>
      <c r="F217" s="9" t="s">
        <v>2859</v>
      </c>
      <c r="G217" s="9" t="s">
        <v>2843</v>
      </c>
      <c r="H217" s="9" t="s">
        <v>534</v>
      </c>
      <c r="I217" s="9" t="s">
        <v>2860</v>
      </c>
      <c r="J217" s="9">
        <v>5600</v>
      </c>
    </row>
    <row r="218" spans="1:10" s="11" customFormat="1">
      <c r="A218" s="1" t="s">
        <v>205</v>
      </c>
      <c r="B218" s="6">
        <v>214</v>
      </c>
      <c r="C218" s="7" t="s">
        <v>2861</v>
      </c>
      <c r="D218" s="12" t="s">
        <v>36</v>
      </c>
      <c r="E218" s="9" t="s">
        <v>2858</v>
      </c>
      <c r="F218" s="9" t="s">
        <v>2859</v>
      </c>
      <c r="G218" s="9" t="s">
        <v>2843</v>
      </c>
      <c r="H218" s="9" t="s">
        <v>534</v>
      </c>
      <c r="I218" s="9" t="s">
        <v>2860</v>
      </c>
      <c r="J218" s="9">
        <v>5600</v>
      </c>
    </row>
    <row r="219" spans="1:10" s="11" customFormat="1">
      <c r="A219" s="1" t="s">
        <v>205</v>
      </c>
      <c r="B219" s="6">
        <v>215</v>
      </c>
      <c r="C219" s="7" t="s">
        <v>2862</v>
      </c>
      <c r="D219" s="12" t="s">
        <v>36</v>
      </c>
      <c r="E219" s="9" t="s">
        <v>2858</v>
      </c>
      <c r="F219" s="9" t="s">
        <v>2859</v>
      </c>
      <c r="G219" s="9" t="s">
        <v>2843</v>
      </c>
      <c r="H219" s="9" t="s">
        <v>534</v>
      </c>
      <c r="I219" s="9" t="s">
        <v>2860</v>
      </c>
      <c r="J219" s="9">
        <v>5600</v>
      </c>
    </row>
    <row r="220" spans="1:10" s="11" customFormat="1">
      <c r="A220" s="1" t="s">
        <v>205</v>
      </c>
      <c r="B220" s="6">
        <v>216</v>
      </c>
      <c r="C220" s="7" t="s">
        <v>2863</v>
      </c>
      <c r="D220" s="12" t="s">
        <v>36</v>
      </c>
      <c r="E220" s="9" t="s">
        <v>2858</v>
      </c>
      <c r="F220" s="9" t="s">
        <v>2859</v>
      </c>
      <c r="G220" s="9" t="s">
        <v>2843</v>
      </c>
      <c r="H220" s="9" t="s">
        <v>534</v>
      </c>
      <c r="I220" s="9" t="s">
        <v>2860</v>
      </c>
      <c r="J220" s="9">
        <v>5600</v>
      </c>
    </row>
    <row r="221" spans="1:10" s="11" customFormat="1">
      <c r="A221" s="1" t="s">
        <v>205</v>
      </c>
      <c r="B221" s="6">
        <v>217</v>
      </c>
      <c r="C221" s="7" t="s">
        <v>2864</v>
      </c>
      <c r="D221" s="12" t="s">
        <v>36</v>
      </c>
      <c r="E221" s="9" t="s">
        <v>2858</v>
      </c>
      <c r="F221" s="9" t="s">
        <v>2859</v>
      </c>
      <c r="G221" s="9" t="s">
        <v>2843</v>
      </c>
      <c r="H221" s="9" t="s">
        <v>534</v>
      </c>
      <c r="I221" s="9" t="s">
        <v>2860</v>
      </c>
      <c r="J221" s="9">
        <v>5600</v>
      </c>
    </row>
    <row r="222" spans="1:10" s="11" customFormat="1">
      <c r="A222" s="1" t="s">
        <v>205</v>
      </c>
      <c r="B222" s="6">
        <v>218</v>
      </c>
      <c r="C222" s="7" t="s">
        <v>2865</v>
      </c>
      <c r="D222" s="12" t="s">
        <v>36</v>
      </c>
      <c r="E222" s="9" t="s">
        <v>2858</v>
      </c>
      <c r="F222" s="9" t="s">
        <v>2859</v>
      </c>
      <c r="G222" s="9" t="s">
        <v>2843</v>
      </c>
      <c r="H222" s="9" t="s">
        <v>534</v>
      </c>
      <c r="I222" s="9" t="s">
        <v>2860</v>
      </c>
      <c r="J222" s="9">
        <v>5600</v>
      </c>
    </row>
    <row r="223" spans="1:10" s="11" customFormat="1">
      <c r="A223" s="1" t="s">
        <v>557</v>
      </c>
      <c r="B223" s="6">
        <v>219</v>
      </c>
      <c r="C223" s="7" t="s">
        <v>2866</v>
      </c>
      <c r="D223" s="12" t="s">
        <v>36</v>
      </c>
      <c r="E223" s="9" t="s">
        <v>2867</v>
      </c>
      <c r="F223" s="9" t="s">
        <v>2868</v>
      </c>
      <c r="G223" s="9" t="s">
        <v>2843</v>
      </c>
      <c r="H223" s="9" t="s">
        <v>534</v>
      </c>
      <c r="I223" s="9" t="s">
        <v>535</v>
      </c>
      <c r="J223" s="9">
        <v>5600</v>
      </c>
    </row>
    <row r="224" spans="1:10" s="11" customFormat="1">
      <c r="A224" s="1" t="s">
        <v>557</v>
      </c>
      <c r="B224" s="6">
        <v>220</v>
      </c>
      <c r="C224" s="7" t="s">
        <v>2869</v>
      </c>
      <c r="D224" s="12" t="s">
        <v>36</v>
      </c>
      <c r="E224" s="9" t="s">
        <v>2867</v>
      </c>
      <c r="F224" s="9" t="s">
        <v>2868</v>
      </c>
      <c r="G224" s="9" t="s">
        <v>2843</v>
      </c>
      <c r="H224" s="9" t="s">
        <v>534</v>
      </c>
      <c r="I224" s="9" t="s">
        <v>535</v>
      </c>
      <c r="J224" s="9">
        <v>5600</v>
      </c>
    </row>
    <row r="225" spans="1:10" s="11" customFormat="1">
      <c r="A225" s="1" t="s">
        <v>557</v>
      </c>
      <c r="B225" s="6">
        <v>221</v>
      </c>
      <c r="C225" s="7" t="s">
        <v>2870</v>
      </c>
      <c r="D225" s="12" t="s">
        <v>36</v>
      </c>
      <c r="E225" s="9" t="s">
        <v>2867</v>
      </c>
      <c r="F225" s="9" t="s">
        <v>2868</v>
      </c>
      <c r="G225" s="9" t="s">
        <v>2843</v>
      </c>
      <c r="H225" s="9" t="s">
        <v>534</v>
      </c>
      <c r="I225" s="9" t="s">
        <v>535</v>
      </c>
      <c r="J225" s="9">
        <v>5600</v>
      </c>
    </row>
    <row r="226" spans="1:10" s="11" customFormat="1">
      <c r="A226" s="1" t="s">
        <v>557</v>
      </c>
      <c r="B226" s="6">
        <v>222</v>
      </c>
      <c r="C226" s="7" t="s">
        <v>2871</v>
      </c>
      <c r="D226" s="12" t="s">
        <v>36</v>
      </c>
      <c r="E226" s="9" t="s">
        <v>2867</v>
      </c>
      <c r="F226" s="9" t="s">
        <v>2868</v>
      </c>
      <c r="G226" s="9" t="s">
        <v>2843</v>
      </c>
      <c r="H226" s="9" t="s">
        <v>534</v>
      </c>
      <c r="I226" s="9" t="s">
        <v>535</v>
      </c>
      <c r="J226" s="9">
        <v>5600</v>
      </c>
    </row>
    <row r="227" spans="1:10" s="11" customFormat="1">
      <c r="A227" s="1" t="s">
        <v>761</v>
      </c>
      <c r="B227" s="6">
        <v>223</v>
      </c>
      <c r="C227" s="7" t="s">
        <v>2872</v>
      </c>
      <c r="D227" s="12" t="s">
        <v>36</v>
      </c>
      <c r="E227" s="9" t="s">
        <v>2873</v>
      </c>
      <c r="F227" s="9" t="s">
        <v>2874</v>
      </c>
      <c r="G227" s="9" t="s">
        <v>2843</v>
      </c>
      <c r="H227" s="9" t="s">
        <v>534</v>
      </c>
      <c r="I227" s="9" t="s">
        <v>535</v>
      </c>
      <c r="J227" s="9">
        <v>5600</v>
      </c>
    </row>
    <row r="228" spans="1:10" s="11" customFormat="1">
      <c r="A228" s="1" t="s">
        <v>761</v>
      </c>
      <c r="B228" s="6">
        <v>224</v>
      </c>
      <c r="C228" s="7" t="s">
        <v>2875</v>
      </c>
      <c r="D228" s="12" t="s">
        <v>36</v>
      </c>
      <c r="E228" s="9" t="s">
        <v>2873</v>
      </c>
      <c r="F228" s="9" t="s">
        <v>2874</v>
      </c>
      <c r="G228" s="9" t="s">
        <v>2843</v>
      </c>
      <c r="H228" s="9" t="s">
        <v>534</v>
      </c>
      <c r="I228" s="9" t="s">
        <v>535</v>
      </c>
      <c r="J228" s="9">
        <v>5600</v>
      </c>
    </row>
    <row r="229" spans="1:10" s="11" customFormat="1">
      <c r="A229" s="1" t="s">
        <v>761</v>
      </c>
      <c r="B229" s="6">
        <v>225</v>
      </c>
      <c r="C229" s="7" t="s">
        <v>2876</v>
      </c>
      <c r="D229" s="12" t="s">
        <v>36</v>
      </c>
      <c r="E229" s="9" t="s">
        <v>2873</v>
      </c>
      <c r="F229" s="9" t="s">
        <v>2874</v>
      </c>
      <c r="G229" s="9" t="s">
        <v>2843</v>
      </c>
      <c r="H229" s="9" t="s">
        <v>534</v>
      </c>
      <c r="I229" s="9" t="s">
        <v>535</v>
      </c>
      <c r="J229" s="9">
        <v>5600</v>
      </c>
    </row>
    <row r="230" spans="1:10" s="11" customFormat="1">
      <c r="A230" s="1" t="s">
        <v>761</v>
      </c>
      <c r="B230" s="6">
        <v>226</v>
      </c>
      <c r="C230" s="7" t="s">
        <v>2877</v>
      </c>
      <c r="D230" s="12" t="s">
        <v>36</v>
      </c>
      <c r="E230" s="9" t="s">
        <v>2873</v>
      </c>
      <c r="F230" s="9" t="s">
        <v>2874</v>
      </c>
      <c r="G230" s="9" t="s">
        <v>2843</v>
      </c>
      <c r="H230" s="9" t="s">
        <v>534</v>
      </c>
      <c r="I230" s="9" t="s">
        <v>535</v>
      </c>
      <c r="J230" s="9">
        <v>5600</v>
      </c>
    </row>
    <row r="231" spans="1:10" s="11" customFormat="1">
      <c r="A231" s="1" t="s">
        <v>583</v>
      </c>
      <c r="B231" s="6">
        <v>227</v>
      </c>
      <c r="C231" s="7" t="s">
        <v>2878</v>
      </c>
      <c r="D231" s="12" t="s">
        <v>36</v>
      </c>
      <c r="E231" s="9" t="s">
        <v>2879</v>
      </c>
      <c r="F231" s="9" t="s">
        <v>2880</v>
      </c>
      <c r="G231" s="9" t="s">
        <v>2881</v>
      </c>
      <c r="H231" s="9" t="s">
        <v>534</v>
      </c>
      <c r="I231" s="9" t="s">
        <v>2882</v>
      </c>
      <c r="J231" s="9">
        <v>5600</v>
      </c>
    </row>
    <row r="232" spans="1:10" s="11" customFormat="1">
      <c r="A232" s="1" t="s">
        <v>583</v>
      </c>
      <c r="B232" s="6">
        <v>228</v>
      </c>
      <c r="C232" s="7" t="s">
        <v>2883</v>
      </c>
      <c r="D232" s="12" t="s">
        <v>36</v>
      </c>
      <c r="E232" s="9" t="s">
        <v>2879</v>
      </c>
      <c r="F232" s="9" t="s">
        <v>2880</v>
      </c>
      <c r="G232" s="9" t="s">
        <v>2881</v>
      </c>
      <c r="H232" s="9" t="s">
        <v>534</v>
      </c>
      <c r="I232" s="9" t="s">
        <v>2882</v>
      </c>
      <c r="J232" s="9">
        <v>5600</v>
      </c>
    </row>
    <row r="233" spans="1:10" s="11" customFormat="1">
      <c r="A233" s="1" t="s">
        <v>583</v>
      </c>
      <c r="B233" s="6">
        <v>229</v>
      </c>
      <c r="C233" s="7" t="s">
        <v>2884</v>
      </c>
      <c r="D233" s="12" t="s">
        <v>36</v>
      </c>
      <c r="E233" s="9" t="s">
        <v>2879</v>
      </c>
      <c r="F233" s="9" t="s">
        <v>2880</v>
      </c>
      <c r="G233" s="9" t="s">
        <v>2881</v>
      </c>
      <c r="H233" s="9" t="s">
        <v>534</v>
      </c>
      <c r="I233" s="9" t="s">
        <v>2882</v>
      </c>
      <c r="J233" s="9">
        <v>5600</v>
      </c>
    </row>
    <row r="234" spans="1:10" s="11" customFormat="1">
      <c r="A234" s="1" t="s">
        <v>583</v>
      </c>
      <c r="B234" s="6">
        <v>230</v>
      </c>
      <c r="C234" s="7" t="s">
        <v>2885</v>
      </c>
      <c r="D234" s="12" t="s">
        <v>36</v>
      </c>
      <c r="E234" s="9" t="s">
        <v>2879</v>
      </c>
      <c r="F234" s="9" t="s">
        <v>2880</v>
      </c>
      <c r="G234" s="9" t="s">
        <v>2881</v>
      </c>
      <c r="H234" s="9" t="s">
        <v>534</v>
      </c>
      <c r="I234" s="9" t="s">
        <v>2882</v>
      </c>
      <c r="J234" s="9">
        <v>5600</v>
      </c>
    </row>
    <row r="235" spans="1:10" s="11" customFormat="1">
      <c r="A235" s="1" t="s">
        <v>583</v>
      </c>
      <c r="B235" s="6">
        <v>231</v>
      </c>
      <c r="C235" s="7" t="s">
        <v>2886</v>
      </c>
      <c r="D235" s="12" t="s">
        <v>36</v>
      </c>
      <c r="E235" s="9" t="s">
        <v>2879</v>
      </c>
      <c r="F235" s="9" t="s">
        <v>2880</v>
      </c>
      <c r="G235" s="9" t="s">
        <v>2881</v>
      </c>
      <c r="H235" s="9" t="s">
        <v>534</v>
      </c>
      <c r="I235" s="9" t="s">
        <v>2882</v>
      </c>
      <c r="J235" s="9">
        <v>5600</v>
      </c>
    </row>
    <row r="236" spans="1:10" s="11" customFormat="1">
      <c r="A236" s="1" t="s">
        <v>761</v>
      </c>
      <c r="B236" s="6">
        <v>232</v>
      </c>
      <c r="C236" s="7" t="s">
        <v>2887</v>
      </c>
      <c r="D236" s="12" t="s">
        <v>36</v>
      </c>
      <c r="E236" s="9" t="s">
        <v>2888</v>
      </c>
      <c r="F236" s="9" t="s">
        <v>2889</v>
      </c>
      <c r="G236" s="9" t="s">
        <v>2881</v>
      </c>
      <c r="H236" s="9" t="s">
        <v>534</v>
      </c>
      <c r="I236" s="9" t="s">
        <v>2844</v>
      </c>
      <c r="J236" s="9">
        <v>5600</v>
      </c>
    </row>
    <row r="237" spans="1:10" s="11" customFormat="1">
      <c r="A237" s="1" t="s">
        <v>761</v>
      </c>
      <c r="B237" s="6">
        <v>233</v>
      </c>
      <c r="C237" s="7" t="s">
        <v>2890</v>
      </c>
      <c r="D237" s="12" t="s">
        <v>36</v>
      </c>
      <c r="E237" s="9" t="s">
        <v>2888</v>
      </c>
      <c r="F237" s="9" t="s">
        <v>2889</v>
      </c>
      <c r="G237" s="9" t="s">
        <v>2881</v>
      </c>
      <c r="H237" s="9" t="s">
        <v>534</v>
      </c>
      <c r="I237" s="9" t="s">
        <v>2844</v>
      </c>
      <c r="J237" s="9">
        <v>5600</v>
      </c>
    </row>
    <row r="238" spans="1:10" s="11" customFormat="1">
      <c r="A238" s="1" t="s">
        <v>761</v>
      </c>
      <c r="B238" s="6">
        <v>234</v>
      </c>
      <c r="C238" s="7" t="s">
        <v>2891</v>
      </c>
      <c r="D238" s="12" t="s">
        <v>36</v>
      </c>
      <c r="E238" s="9" t="s">
        <v>2888</v>
      </c>
      <c r="F238" s="9" t="s">
        <v>2889</v>
      </c>
      <c r="G238" s="9" t="s">
        <v>2881</v>
      </c>
      <c r="H238" s="9" t="s">
        <v>534</v>
      </c>
      <c r="I238" s="9" t="s">
        <v>2844</v>
      </c>
      <c r="J238" s="9">
        <v>5600</v>
      </c>
    </row>
    <row r="239" spans="1:10" s="11" customFormat="1">
      <c r="A239" s="1" t="s">
        <v>761</v>
      </c>
      <c r="B239" s="6">
        <v>235</v>
      </c>
      <c r="C239" s="7" t="s">
        <v>2892</v>
      </c>
      <c r="D239" s="12" t="s">
        <v>36</v>
      </c>
      <c r="E239" s="9" t="s">
        <v>2888</v>
      </c>
      <c r="F239" s="9" t="s">
        <v>2889</v>
      </c>
      <c r="G239" s="9" t="s">
        <v>2881</v>
      </c>
      <c r="H239" s="9" t="s">
        <v>534</v>
      </c>
      <c r="I239" s="9" t="s">
        <v>2844</v>
      </c>
      <c r="J239" s="9">
        <v>5600</v>
      </c>
    </row>
    <row r="240" spans="1:10" s="11" customFormat="1">
      <c r="A240" s="1" t="s">
        <v>761</v>
      </c>
      <c r="B240" s="6">
        <v>236</v>
      </c>
      <c r="C240" s="7" t="s">
        <v>2893</v>
      </c>
      <c r="D240" s="12" t="s">
        <v>36</v>
      </c>
      <c r="E240" s="9" t="s">
        <v>2888</v>
      </c>
      <c r="F240" s="9" t="s">
        <v>2889</v>
      </c>
      <c r="G240" s="9" t="s">
        <v>2881</v>
      </c>
      <c r="H240" s="9" t="s">
        <v>534</v>
      </c>
      <c r="I240" s="9" t="s">
        <v>2844</v>
      </c>
      <c r="J240" s="9">
        <v>5600</v>
      </c>
    </row>
    <row r="241" spans="1:10" s="11" customFormat="1">
      <c r="A241" s="1" t="s">
        <v>761</v>
      </c>
      <c r="B241" s="6">
        <v>237</v>
      </c>
      <c r="C241" s="7" t="s">
        <v>2894</v>
      </c>
      <c r="D241" s="12" t="s">
        <v>36</v>
      </c>
      <c r="E241" s="9" t="s">
        <v>2888</v>
      </c>
      <c r="F241" s="9" t="s">
        <v>2889</v>
      </c>
      <c r="G241" s="9" t="s">
        <v>2881</v>
      </c>
      <c r="H241" s="9" t="s">
        <v>534</v>
      </c>
      <c r="I241" s="9" t="s">
        <v>2844</v>
      </c>
      <c r="J241" s="9">
        <v>5600</v>
      </c>
    </row>
    <row r="242" spans="1:10" s="11" customFormat="1">
      <c r="A242" s="1" t="s">
        <v>761</v>
      </c>
      <c r="B242" s="6">
        <v>238</v>
      </c>
      <c r="C242" s="7" t="s">
        <v>2895</v>
      </c>
      <c r="D242" s="12" t="s">
        <v>36</v>
      </c>
      <c r="E242" s="9" t="s">
        <v>2888</v>
      </c>
      <c r="F242" s="9" t="s">
        <v>2889</v>
      </c>
      <c r="G242" s="9" t="s">
        <v>2881</v>
      </c>
      <c r="H242" s="9" t="s">
        <v>534</v>
      </c>
      <c r="I242" s="9" t="s">
        <v>2844</v>
      </c>
      <c r="J242" s="9">
        <v>5600</v>
      </c>
    </row>
    <row r="243" spans="1:10" s="11" customFormat="1">
      <c r="A243" s="1" t="s">
        <v>761</v>
      </c>
      <c r="B243" s="6">
        <v>239</v>
      </c>
      <c r="C243" s="7" t="s">
        <v>2896</v>
      </c>
      <c r="D243" s="12" t="s">
        <v>36</v>
      </c>
      <c r="E243" s="9" t="s">
        <v>2888</v>
      </c>
      <c r="F243" s="9" t="s">
        <v>2889</v>
      </c>
      <c r="G243" s="9" t="s">
        <v>2881</v>
      </c>
      <c r="H243" s="9" t="s">
        <v>534</v>
      </c>
      <c r="I243" s="9" t="s">
        <v>2844</v>
      </c>
      <c r="J243" s="9">
        <v>5600</v>
      </c>
    </row>
    <row r="244" spans="1:10" s="11" customFormat="1">
      <c r="A244" s="1" t="s">
        <v>761</v>
      </c>
      <c r="B244" s="6">
        <v>240</v>
      </c>
      <c r="C244" s="7" t="s">
        <v>2897</v>
      </c>
      <c r="D244" s="12" t="s">
        <v>36</v>
      </c>
      <c r="E244" s="9" t="s">
        <v>2888</v>
      </c>
      <c r="F244" s="9" t="s">
        <v>2889</v>
      </c>
      <c r="G244" s="9" t="s">
        <v>2881</v>
      </c>
      <c r="H244" s="9" t="s">
        <v>534</v>
      </c>
      <c r="I244" s="9" t="s">
        <v>2844</v>
      </c>
      <c r="J244" s="9">
        <v>5600</v>
      </c>
    </row>
    <row r="245" spans="1:10" s="11" customFormat="1">
      <c r="A245" s="1" t="s">
        <v>604</v>
      </c>
      <c r="B245" s="6">
        <v>241</v>
      </c>
      <c r="C245" s="7" t="s">
        <v>2898</v>
      </c>
      <c r="D245" s="12" t="s">
        <v>36</v>
      </c>
      <c r="E245" s="9" t="s">
        <v>2899</v>
      </c>
      <c r="F245" s="9" t="s">
        <v>2900</v>
      </c>
      <c r="G245" s="9" t="s">
        <v>2881</v>
      </c>
      <c r="H245" s="9" t="s">
        <v>534</v>
      </c>
      <c r="I245" s="9" t="s">
        <v>2901</v>
      </c>
      <c r="J245" s="9">
        <v>11200</v>
      </c>
    </row>
    <row r="246" spans="1:10" s="11" customFormat="1">
      <c r="A246" s="1" t="s">
        <v>604</v>
      </c>
      <c r="B246" s="6">
        <v>242</v>
      </c>
      <c r="C246" s="7" t="s">
        <v>866</v>
      </c>
      <c r="D246" s="12" t="s">
        <v>36</v>
      </c>
      <c r="E246" s="9" t="s">
        <v>2899</v>
      </c>
      <c r="F246" s="9" t="s">
        <v>2900</v>
      </c>
      <c r="G246" s="9" t="s">
        <v>2881</v>
      </c>
      <c r="H246" s="9" t="s">
        <v>534</v>
      </c>
      <c r="I246" s="9"/>
      <c r="J246" s="9"/>
    </row>
    <row r="247" spans="1:10" s="11" customFormat="1">
      <c r="A247" s="1" t="s">
        <v>761</v>
      </c>
      <c r="B247" s="6">
        <v>243</v>
      </c>
      <c r="C247" s="7" t="s">
        <v>2902</v>
      </c>
      <c r="D247" s="12" t="s">
        <v>36</v>
      </c>
      <c r="E247" s="9" t="s">
        <v>2903</v>
      </c>
      <c r="F247" s="9" t="s">
        <v>2904</v>
      </c>
      <c r="G247" s="9" t="s">
        <v>2905</v>
      </c>
      <c r="H247" s="9" t="s">
        <v>534</v>
      </c>
      <c r="I247" s="9" t="s">
        <v>595</v>
      </c>
      <c r="J247" s="9">
        <v>5600</v>
      </c>
    </row>
    <row r="248" spans="1:10" s="11" customFormat="1">
      <c r="A248" s="1" t="s">
        <v>761</v>
      </c>
      <c r="B248" s="6">
        <v>244</v>
      </c>
      <c r="C248" s="7" t="s">
        <v>2906</v>
      </c>
      <c r="D248" s="12" t="s">
        <v>36</v>
      </c>
      <c r="E248" s="9" t="s">
        <v>2903</v>
      </c>
      <c r="F248" s="9" t="s">
        <v>2904</v>
      </c>
      <c r="G248" s="9" t="s">
        <v>2905</v>
      </c>
      <c r="H248" s="9" t="s">
        <v>534</v>
      </c>
      <c r="I248" s="9" t="s">
        <v>595</v>
      </c>
      <c r="J248" s="9">
        <v>5600</v>
      </c>
    </row>
    <row r="249" spans="1:10" s="11" customFormat="1">
      <c r="A249" s="1" t="s">
        <v>761</v>
      </c>
      <c r="B249" s="6">
        <v>245</v>
      </c>
      <c r="C249" s="7" t="s">
        <v>2907</v>
      </c>
      <c r="D249" s="12" t="s">
        <v>36</v>
      </c>
      <c r="E249" s="9" t="s">
        <v>2903</v>
      </c>
      <c r="F249" s="9" t="s">
        <v>2904</v>
      </c>
      <c r="G249" s="9" t="s">
        <v>2905</v>
      </c>
      <c r="H249" s="9" t="s">
        <v>534</v>
      </c>
      <c r="I249" s="9" t="s">
        <v>595</v>
      </c>
      <c r="J249" s="9">
        <v>5600</v>
      </c>
    </row>
    <row r="250" spans="1:10" s="11" customFormat="1">
      <c r="A250" s="1" t="s">
        <v>761</v>
      </c>
      <c r="B250" s="6">
        <v>246</v>
      </c>
      <c r="C250" s="7" t="s">
        <v>2908</v>
      </c>
      <c r="D250" s="12" t="s">
        <v>36</v>
      </c>
      <c r="E250" s="9" t="s">
        <v>2903</v>
      </c>
      <c r="F250" s="9" t="s">
        <v>2904</v>
      </c>
      <c r="G250" s="9" t="s">
        <v>2905</v>
      </c>
      <c r="H250" s="9" t="s">
        <v>534</v>
      </c>
      <c r="I250" s="9" t="s">
        <v>595</v>
      </c>
      <c r="J250" s="9">
        <v>5600</v>
      </c>
    </row>
    <row r="251" spans="1:10" s="11" customFormat="1">
      <c r="A251" s="1" t="s">
        <v>761</v>
      </c>
      <c r="B251" s="6">
        <v>247</v>
      </c>
      <c r="C251" s="7" t="s">
        <v>2909</v>
      </c>
      <c r="D251" s="12" t="s">
        <v>36</v>
      </c>
      <c r="E251" s="9" t="s">
        <v>2903</v>
      </c>
      <c r="F251" s="9" t="s">
        <v>2904</v>
      </c>
      <c r="G251" s="9" t="s">
        <v>2905</v>
      </c>
      <c r="H251" s="9" t="s">
        <v>534</v>
      </c>
      <c r="I251" s="9" t="s">
        <v>595</v>
      </c>
      <c r="J251" s="9">
        <v>5600</v>
      </c>
    </row>
    <row r="252" spans="1:10" s="11" customFormat="1">
      <c r="A252" s="1" t="s">
        <v>761</v>
      </c>
      <c r="B252" s="6">
        <v>248</v>
      </c>
      <c r="C252" s="7" t="s">
        <v>2910</v>
      </c>
      <c r="D252" s="12" t="s">
        <v>36</v>
      </c>
      <c r="E252" s="9" t="s">
        <v>2903</v>
      </c>
      <c r="F252" s="9" t="s">
        <v>2904</v>
      </c>
      <c r="G252" s="9" t="s">
        <v>2905</v>
      </c>
      <c r="H252" s="9" t="s">
        <v>534</v>
      </c>
      <c r="I252" s="9" t="s">
        <v>595</v>
      </c>
      <c r="J252" s="9">
        <v>5600</v>
      </c>
    </row>
    <row r="253" spans="1:10" s="11" customFormat="1">
      <c r="A253" s="1" t="s">
        <v>761</v>
      </c>
      <c r="B253" s="6">
        <v>249</v>
      </c>
      <c r="C253" s="7" t="s">
        <v>2911</v>
      </c>
      <c r="D253" s="12" t="s">
        <v>36</v>
      </c>
      <c r="E253" s="9" t="s">
        <v>2903</v>
      </c>
      <c r="F253" s="9" t="s">
        <v>2904</v>
      </c>
      <c r="G253" s="9" t="s">
        <v>2905</v>
      </c>
      <c r="H253" s="9" t="s">
        <v>534</v>
      </c>
      <c r="I253" s="9" t="s">
        <v>595</v>
      </c>
      <c r="J253" s="9">
        <v>5600</v>
      </c>
    </row>
    <row r="254" spans="1:10" s="11" customFormat="1">
      <c r="A254" s="1" t="s">
        <v>761</v>
      </c>
      <c r="B254" s="6">
        <v>250</v>
      </c>
      <c r="C254" s="7" t="s">
        <v>2912</v>
      </c>
      <c r="D254" s="12" t="s">
        <v>36</v>
      </c>
      <c r="E254" s="9" t="s">
        <v>2903</v>
      </c>
      <c r="F254" s="9" t="s">
        <v>2904</v>
      </c>
      <c r="G254" s="9" t="s">
        <v>2905</v>
      </c>
      <c r="H254" s="9" t="s">
        <v>534</v>
      </c>
      <c r="I254" s="9" t="s">
        <v>595</v>
      </c>
      <c r="J254" s="9">
        <v>5600</v>
      </c>
    </row>
    <row r="255" spans="1:10" s="11" customFormat="1">
      <c r="A255" s="1" t="s">
        <v>1240</v>
      </c>
      <c r="B255" s="6">
        <v>251</v>
      </c>
      <c r="C255" s="7" t="s">
        <v>2913</v>
      </c>
      <c r="D255" s="12" t="s">
        <v>36</v>
      </c>
      <c r="E255" s="9" t="s">
        <v>2914</v>
      </c>
      <c r="F255" s="9" t="s">
        <v>2915</v>
      </c>
      <c r="G255" s="9" t="s">
        <v>2916</v>
      </c>
      <c r="H255" s="9" t="s">
        <v>534</v>
      </c>
      <c r="I255" s="9" t="s">
        <v>2917</v>
      </c>
      <c r="J255" s="9">
        <v>5600</v>
      </c>
    </row>
    <row r="256" spans="1:10" s="11" customFormat="1">
      <c r="A256" s="1" t="s">
        <v>1240</v>
      </c>
      <c r="B256" s="6">
        <v>252</v>
      </c>
      <c r="C256" s="7" t="s">
        <v>2918</v>
      </c>
      <c r="D256" s="12" t="s">
        <v>36</v>
      </c>
      <c r="E256" s="9" t="s">
        <v>2914</v>
      </c>
      <c r="F256" s="9" t="s">
        <v>2915</v>
      </c>
      <c r="G256" s="9" t="s">
        <v>2916</v>
      </c>
      <c r="H256" s="9" t="s">
        <v>534</v>
      </c>
      <c r="I256" s="9" t="s">
        <v>2917</v>
      </c>
      <c r="J256" s="9">
        <v>5600</v>
      </c>
    </row>
    <row r="257" spans="1:10" s="11" customFormat="1">
      <c r="A257" s="1" t="s">
        <v>1240</v>
      </c>
      <c r="B257" s="6">
        <v>253</v>
      </c>
      <c r="C257" s="7" t="s">
        <v>2919</v>
      </c>
      <c r="D257" s="12" t="s">
        <v>36</v>
      </c>
      <c r="E257" s="9" t="s">
        <v>2914</v>
      </c>
      <c r="F257" s="9" t="s">
        <v>2915</v>
      </c>
      <c r="G257" s="9" t="s">
        <v>2916</v>
      </c>
      <c r="H257" s="9" t="s">
        <v>534</v>
      </c>
      <c r="I257" s="9" t="s">
        <v>2917</v>
      </c>
      <c r="J257" s="9">
        <v>5600</v>
      </c>
    </row>
    <row r="258" spans="1:10" s="11" customFormat="1">
      <c r="A258" s="1" t="s">
        <v>590</v>
      </c>
      <c r="B258" s="6">
        <v>254</v>
      </c>
      <c r="C258" s="7" t="s">
        <v>2920</v>
      </c>
      <c r="D258" s="12" t="s">
        <v>36</v>
      </c>
      <c r="E258" s="9" t="s">
        <v>2921</v>
      </c>
      <c r="F258" s="9" t="s">
        <v>2922</v>
      </c>
      <c r="G258" s="9" t="s">
        <v>2916</v>
      </c>
      <c r="H258" s="9" t="s">
        <v>534</v>
      </c>
      <c r="I258" s="9" t="s">
        <v>2882</v>
      </c>
      <c r="J258" s="9">
        <v>5600</v>
      </c>
    </row>
    <row r="259" spans="1:10" s="11" customFormat="1">
      <c r="A259" s="1" t="s">
        <v>590</v>
      </c>
      <c r="B259" s="6">
        <v>255</v>
      </c>
      <c r="C259" s="7" t="s">
        <v>2923</v>
      </c>
      <c r="D259" s="12" t="s">
        <v>36</v>
      </c>
      <c r="E259" s="9" t="s">
        <v>2921</v>
      </c>
      <c r="F259" s="9" t="s">
        <v>2922</v>
      </c>
      <c r="G259" s="9" t="s">
        <v>2916</v>
      </c>
      <c r="H259" s="9" t="s">
        <v>534</v>
      </c>
      <c r="I259" s="9" t="s">
        <v>2882</v>
      </c>
      <c r="J259" s="9">
        <v>5600</v>
      </c>
    </row>
    <row r="260" spans="1:10" s="11" customFormat="1">
      <c r="A260" s="1" t="s">
        <v>590</v>
      </c>
      <c r="B260" s="6">
        <v>256</v>
      </c>
      <c r="C260" s="7" t="s">
        <v>2924</v>
      </c>
      <c r="D260" s="12" t="s">
        <v>36</v>
      </c>
      <c r="E260" s="9" t="s">
        <v>2921</v>
      </c>
      <c r="F260" s="9" t="s">
        <v>2922</v>
      </c>
      <c r="G260" s="9" t="s">
        <v>2916</v>
      </c>
      <c r="H260" s="9" t="s">
        <v>534</v>
      </c>
      <c r="I260" s="9" t="s">
        <v>2882</v>
      </c>
      <c r="J260" s="9">
        <v>5600</v>
      </c>
    </row>
    <row r="261" spans="1:10" s="11" customFormat="1">
      <c r="A261" s="1" t="s">
        <v>590</v>
      </c>
      <c r="B261" s="6">
        <v>257</v>
      </c>
      <c r="C261" s="7" t="s">
        <v>2925</v>
      </c>
      <c r="D261" s="12" t="s">
        <v>36</v>
      </c>
      <c r="E261" s="9" t="s">
        <v>2921</v>
      </c>
      <c r="F261" s="9" t="s">
        <v>2922</v>
      </c>
      <c r="G261" s="9" t="s">
        <v>2916</v>
      </c>
      <c r="H261" s="9" t="s">
        <v>534</v>
      </c>
      <c r="I261" s="9" t="s">
        <v>2882</v>
      </c>
      <c r="J261" s="9">
        <v>5600</v>
      </c>
    </row>
    <row r="262" spans="1:10" s="11" customFormat="1">
      <c r="A262" s="1" t="s">
        <v>590</v>
      </c>
      <c r="B262" s="6">
        <v>258</v>
      </c>
      <c r="C262" s="7" t="s">
        <v>2926</v>
      </c>
      <c r="D262" s="12" t="s">
        <v>36</v>
      </c>
      <c r="E262" s="9" t="s">
        <v>2921</v>
      </c>
      <c r="F262" s="9" t="s">
        <v>2922</v>
      </c>
      <c r="G262" s="9" t="s">
        <v>2916</v>
      </c>
      <c r="H262" s="9" t="s">
        <v>534</v>
      </c>
      <c r="I262" s="9" t="s">
        <v>2882</v>
      </c>
      <c r="J262" s="9">
        <v>5600</v>
      </c>
    </row>
    <row r="263" spans="1:10" s="11" customFormat="1">
      <c r="A263" s="1" t="s">
        <v>862</v>
      </c>
      <c r="B263" s="6">
        <v>259</v>
      </c>
      <c r="C263" s="7" t="s">
        <v>2927</v>
      </c>
      <c r="D263" s="12" t="s">
        <v>36</v>
      </c>
      <c r="E263" s="9" t="s">
        <v>2928</v>
      </c>
      <c r="F263" s="9" t="s">
        <v>2929</v>
      </c>
      <c r="G263" s="9" t="s">
        <v>2930</v>
      </c>
      <c r="H263" s="9" t="s">
        <v>534</v>
      </c>
      <c r="I263" s="9" t="s">
        <v>2931</v>
      </c>
      <c r="J263" s="9">
        <v>5600</v>
      </c>
    </row>
    <row r="264" spans="1:10" s="11" customFormat="1">
      <c r="A264" s="1" t="s">
        <v>862</v>
      </c>
      <c r="B264" s="6">
        <v>260</v>
      </c>
      <c r="C264" s="7" t="s">
        <v>2932</v>
      </c>
      <c r="D264" s="12" t="s">
        <v>36</v>
      </c>
      <c r="E264" s="9" t="s">
        <v>2928</v>
      </c>
      <c r="F264" s="9" t="s">
        <v>2929</v>
      </c>
      <c r="G264" s="9" t="s">
        <v>2930</v>
      </c>
      <c r="H264" s="9" t="s">
        <v>534</v>
      </c>
      <c r="I264" s="9" t="s">
        <v>2931</v>
      </c>
      <c r="J264" s="9">
        <v>5600</v>
      </c>
    </row>
    <row r="265" spans="1:10" s="11" customFormat="1">
      <c r="A265" s="1" t="s">
        <v>862</v>
      </c>
      <c r="B265" s="6">
        <v>261</v>
      </c>
      <c r="C265" s="7" t="s">
        <v>2933</v>
      </c>
      <c r="D265" s="12" t="s">
        <v>36</v>
      </c>
      <c r="E265" s="9" t="s">
        <v>2928</v>
      </c>
      <c r="F265" s="9" t="s">
        <v>2929</v>
      </c>
      <c r="G265" s="9" t="s">
        <v>2930</v>
      </c>
      <c r="H265" s="9" t="s">
        <v>534</v>
      </c>
      <c r="I265" s="9" t="s">
        <v>2931</v>
      </c>
      <c r="J265" s="9">
        <v>5600</v>
      </c>
    </row>
    <row r="266" spans="1:10" s="11" customFormat="1">
      <c r="A266" s="1" t="s">
        <v>862</v>
      </c>
      <c r="B266" s="6">
        <v>262</v>
      </c>
      <c r="C266" s="7" t="s">
        <v>2934</v>
      </c>
      <c r="D266" s="12" t="s">
        <v>36</v>
      </c>
      <c r="E266" s="9" t="s">
        <v>2928</v>
      </c>
      <c r="F266" s="9" t="s">
        <v>2929</v>
      </c>
      <c r="G266" s="9" t="s">
        <v>2930</v>
      </c>
      <c r="H266" s="9" t="s">
        <v>534</v>
      </c>
      <c r="I266" s="9" t="s">
        <v>2931</v>
      </c>
      <c r="J266" s="9">
        <v>5600</v>
      </c>
    </row>
    <row r="267" spans="1:10" s="11" customFormat="1">
      <c r="A267" s="1" t="s">
        <v>862</v>
      </c>
      <c r="B267" s="6">
        <v>263</v>
      </c>
      <c r="C267" s="7" t="s">
        <v>2935</v>
      </c>
      <c r="D267" s="12" t="s">
        <v>36</v>
      </c>
      <c r="E267" s="9" t="s">
        <v>2928</v>
      </c>
      <c r="F267" s="9" t="s">
        <v>2929</v>
      </c>
      <c r="G267" s="9" t="s">
        <v>2930</v>
      </c>
      <c r="H267" s="9" t="s">
        <v>534</v>
      </c>
      <c r="I267" s="9" t="s">
        <v>2931</v>
      </c>
      <c r="J267" s="9">
        <v>5600</v>
      </c>
    </row>
    <row r="268" spans="1:10" s="11" customFormat="1">
      <c r="A268" s="1" t="s">
        <v>862</v>
      </c>
      <c r="B268" s="6">
        <v>264</v>
      </c>
      <c r="C268" s="7" t="s">
        <v>2936</v>
      </c>
      <c r="D268" s="12" t="s">
        <v>36</v>
      </c>
      <c r="E268" s="9" t="s">
        <v>2928</v>
      </c>
      <c r="F268" s="9" t="s">
        <v>2929</v>
      </c>
      <c r="G268" s="9" t="s">
        <v>2930</v>
      </c>
      <c r="H268" s="9" t="s">
        <v>534</v>
      </c>
      <c r="I268" s="9" t="s">
        <v>2931</v>
      </c>
      <c r="J268" s="9">
        <v>5600</v>
      </c>
    </row>
    <row r="269" spans="1:10" s="11" customFormat="1">
      <c r="A269" s="1" t="s">
        <v>545</v>
      </c>
      <c r="B269" s="6">
        <v>265</v>
      </c>
      <c r="C269" s="7" t="s">
        <v>2937</v>
      </c>
      <c r="D269" s="12" t="s">
        <v>36</v>
      </c>
      <c r="E269" s="9" t="s">
        <v>2938</v>
      </c>
      <c r="F269" s="9" t="s">
        <v>2939</v>
      </c>
      <c r="G269" s="9" t="s">
        <v>2930</v>
      </c>
      <c r="H269" s="9" t="s">
        <v>534</v>
      </c>
      <c r="I269" s="9" t="s">
        <v>2931</v>
      </c>
      <c r="J269" s="9">
        <v>5600</v>
      </c>
    </row>
    <row r="270" spans="1:10" s="11" customFormat="1">
      <c r="A270" s="1" t="s">
        <v>545</v>
      </c>
      <c r="B270" s="6">
        <v>266</v>
      </c>
      <c r="C270" s="7" t="s">
        <v>2940</v>
      </c>
      <c r="D270" s="12" t="s">
        <v>36</v>
      </c>
      <c r="E270" s="9" t="s">
        <v>2938</v>
      </c>
      <c r="F270" s="9" t="s">
        <v>2939</v>
      </c>
      <c r="G270" s="9" t="s">
        <v>2930</v>
      </c>
      <c r="H270" s="9" t="s">
        <v>534</v>
      </c>
      <c r="I270" s="9" t="s">
        <v>2931</v>
      </c>
      <c r="J270" s="9">
        <v>5600</v>
      </c>
    </row>
    <row r="271" spans="1:10" s="11" customFormat="1">
      <c r="A271" s="1" t="s">
        <v>545</v>
      </c>
      <c r="B271" s="6">
        <v>267</v>
      </c>
      <c r="C271" s="7" t="s">
        <v>2941</v>
      </c>
      <c r="D271" s="12" t="s">
        <v>36</v>
      </c>
      <c r="E271" s="9" t="s">
        <v>2938</v>
      </c>
      <c r="F271" s="9" t="s">
        <v>2939</v>
      </c>
      <c r="G271" s="9" t="s">
        <v>2930</v>
      </c>
      <c r="H271" s="9" t="s">
        <v>534</v>
      </c>
      <c r="I271" s="9" t="s">
        <v>2931</v>
      </c>
      <c r="J271" s="9">
        <v>5600</v>
      </c>
    </row>
    <row r="272" spans="1:10" s="11" customFormat="1">
      <c r="A272" s="1" t="s">
        <v>545</v>
      </c>
      <c r="B272" s="6">
        <v>268</v>
      </c>
      <c r="C272" s="7" t="s">
        <v>2942</v>
      </c>
      <c r="D272" s="12" t="s">
        <v>36</v>
      </c>
      <c r="E272" s="9" t="s">
        <v>2938</v>
      </c>
      <c r="F272" s="9" t="s">
        <v>2939</v>
      </c>
      <c r="G272" s="9" t="s">
        <v>2930</v>
      </c>
      <c r="H272" s="9" t="s">
        <v>534</v>
      </c>
      <c r="I272" s="9" t="s">
        <v>2931</v>
      </c>
      <c r="J272" s="9">
        <v>5600</v>
      </c>
    </row>
    <row r="273" spans="1:10" s="11" customFormat="1">
      <c r="A273" s="1" t="s">
        <v>467</v>
      </c>
      <c r="B273" s="6">
        <v>269</v>
      </c>
      <c r="C273" s="7" t="s">
        <v>2943</v>
      </c>
      <c r="D273" s="12" t="s">
        <v>36</v>
      </c>
      <c r="E273" s="9" t="s">
        <v>2944</v>
      </c>
      <c r="F273" s="9" t="s">
        <v>2945</v>
      </c>
      <c r="G273" s="9" t="s">
        <v>2930</v>
      </c>
      <c r="H273" s="9" t="s">
        <v>534</v>
      </c>
      <c r="I273" s="9" t="s">
        <v>2931</v>
      </c>
      <c r="J273" s="9">
        <v>5600</v>
      </c>
    </row>
    <row r="274" spans="1:10" s="11" customFormat="1">
      <c r="A274" s="1" t="s">
        <v>467</v>
      </c>
      <c r="B274" s="6">
        <v>270</v>
      </c>
      <c r="C274" s="7" t="s">
        <v>2946</v>
      </c>
      <c r="D274" s="12" t="s">
        <v>36</v>
      </c>
      <c r="E274" s="9" t="s">
        <v>2944</v>
      </c>
      <c r="F274" s="9" t="s">
        <v>2945</v>
      </c>
      <c r="G274" s="9" t="s">
        <v>2930</v>
      </c>
      <c r="H274" s="9" t="s">
        <v>534</v>
      </c>
      <c r="I274" s="9" t="s">
        <v>2931</v>
      </c>
      <c r="J274" s="9">
        <v>5600</v>
      </c>
    </row>
    <row r="275" spans="1:10" s="11" customFormat="1">
      <c r="A275" s="1" t="s">
        <v>862</v>
      </c>
      <c r="B275" s="6">
        <v>271</v>
      </c>
      <c r="C275" s="7" t="s">
        <v>2947</v>
      </c>
      <c r="D275" s="12" t="s">
        <v>36</v>
      </c>
      <c r="E275" s="9" t="s">
        <v>2944</v>
      </c>
      <c r="F275" s="9" t="s">
        <v>2945</v>
      </c>
      <c r="G275" s="9" t="s">
        <v>2930</v>
      </c>
      <c r="H275" s="9" t="s">
        <v>534</v>
      </c>
      <c r="I275" s="9" t="s">
        <v>2931</v>
      </c>
      <c r="J275" s="9">
        <v>5600</v>
      </c>
    </row>
    <row r="276" spans="1:10" s="11" customFormat="1">
      <c r="A276" s="1" t="s">
        <v>862</v>
      </c>
      <c r="B276" s="6">
        <v>272</v>
      </c>
      <c r="C276" s="7" t="s">
        <v>2948</v>
      </c>
      <c r="D276" s="12" t="s">
        <v>36</v>
      </c>
      <c r="E276" s="9" t="s">
        <v>2944</v>
      </c>
      <c r="F276" s="9" t="s">
        <v>2945</v>
      </c>
      <c r="G276" s="9" t="s">
        <v>2930</v>
      </c>
      <c r="H276" s="9" t="s">
        <v>534</v>
      </c>
      <c r="I276" s="9" t="s">
        <v>2931</v>
      </c>
      <c r="J276" s="9">
        <v>5600</v>
      </c>
    </row>
    <row r="277" spans="1:10" s="11" customFormat="1">
      <c r="A277" s="1" t="s">
        <v>583</v>
      </c>
      <c r="B277" s="6">
        <v>273</v>
      </c>
      <c r="C277" s="7" t="s">
        <v>2949</v>
      </c>
      <c r="D277" s="12" t="s">
        <v>36</v>
      </c>
      <c r="E277" s="9" t="s">
        <v>2950</v>
      </c>
      <c r="F277" s="9" t="s">
        <v>2951</v>
      </c>
      <c r="G277" s="9" t="s">
        <v>2930</v>
      </c>
      <c r="H277" s="9" t="s">
        <v>534</v>
      </c>
      <c r="I277" s="9" t="s">
        <v>2844</v>
      </c>
      <c r="J277" s="9">
        <v>5600</v>
      </c>
    </row>
    <row r="278" spans="1:10" s="11" customFormat="1">
      <c r="A278" s="1" t="s">
        <v>583</v>
      </c>
      <c r="B278" s="6">
        <v>274</v>
      </c>
      <c r="C278" s="7" t="s">
        <v>2952</v>
      </c>
      <c r="D278" s="12" t="s">
        <v>36</v>
      </c>
      <c r="E278" s="9" t="s">
        <v>2950</v>
      </c>
      <c r="F278" s="9" t="s">
        <v>2951</v>
      </c>
      <c r="G278" s="9" t="s">
        <v>2930</v>
      </c>
      <c r="H278" s="9" t="s">
        <v>534</v>
      </c>
      <c r="I278" s="9" t="s">
        <v>2844</v>
      </c>
      <c r="J278" s="9">
        <v>5600</v>
      </c>
    </row>
    <row r="279" spans="1:10" s="11" customFormat="1">
      <c r="A279" s="1" t="s">
        <v>583</v>
      </c>
      <c r="B279" s="6">
        <v>275</v>
      </c>
      <c r="C279" s="7" t="s">
        <v>2953</v>
      </c>
      <c r="D279" s="12" t="s">
        <v>36</v>
      </c>
      <c r="E279" s="9" t="s">
        <v>2950</v>
      </c>
      <c r="F279" s="9" t="s">
        <v>2951</v>
      </c>
      <c r="G279" s="9" t="s">
        <v>2930</v>
      </c>
      <c r="H279" s="9" t="s">
        <v>534</v>
      </c>
      <c r="I279" s="9" t="s">
        <v>2844</v>
      </c>
      <c r="J279" s="9">
        <v>5600</v>
      </c>
    </row>
    <row r="280" spans="1:10" s="11" customFormat="1">
      <c r="A280" s="1" t="s">
        <v>583</v>
      </c>
      <c r="B280" s="6">
        <v>276</v>
      </c>
      <c r="C280" s="7" t="s">
        <v>2954</v>
      </c>
      <c r="D280" s="12" t="s">
        <v>36</v>
      </c>
      <c r="E280" s="9" t="s">
        <v>2950</v>
      </c>
      <c r="F280" s="9" t="s">
        <v>2951</v>
      </c>
      <c r="G280" s="9" t="s">
        <v>2930</v>
      </c>
      <c r="H280" s="9" t="s">
        <v>534</v>
      </c>
      <c r="I280" s="9" t="s">
        <v>2844</v>
      </c>
      <c r="J280" s="9">
        <v>5600</v>
      </c>
    </row>
    <row r="281" spans="1:10" s="11" customFormat="1">
      <c r="A281" s="1" t="s">
        <v>583</v>
      </c>
      <c r="B281" s="6">
        <v>277</v>
      </c>
      <c r="C281" s="7" t="s">
        <v>2955</v>
      </c>
      <c r="D281" s="12" t="s">
        <v>36</v>
      </c>
      <c r="E281" s="9" t="s">
        <v>2950</v>
      </c>
      <c r="F281" s="9" t="s">
        <v>2951</v>
      </c>
      <c r="G281" s="9" t="s">
        <v>2930</v>
      </c>
      <c r="H281" s="9" t="s">
        <v>534</v>
      </c>
      <c r="I281" s="9" t="s">
        <v>2844</v>
      </c>
      <c r="J281" s="9">
        <v>5600</v>
      </c>
    </row>
    <row r="282" spans="1:10" s="11" customFormat="1">
      <c r="A282" s="1" t="s">
        <v>583</v>
      </c>
      <c r="B282" s="6">
        <v>278</v>
      </c>
      <c r="C282" s="7" t="s">
        <v>2956</v>
      </c>
      <c r="D282" s="12" t="s">
        <v>36</v>
      </c>
      <c r="E282" s="9" t="s">
        <v>2950</v>
      </c>
      <c r="F282" s="9" t="s">
        <v>2951</v>
      </c>
      <c r="G282" s="9" t="s">
        <v>2930</v>
      </c>
      <c r="H282" s="9" t="s">
        <v>534</v>
      </c>
      <c r="I282" s="9" t="s">
        <v>2844</v>
      </c>
      <c r="J282" s="9">
        <v>5600</v>
      </c>
    </row>
    <row r="283" spans="1:10" s="11" customFormat="1">
      <c r="A283" s="1" t="s">
        <v>583</v>
      </c>
      <c r="B283" s="6">
        <v>279</v>
      </c>
      <c r="C283" s="7" t="s">
        <v>2957</v>
      </c>
      <c r="D283" s="12" t="s">
        <v>36</v>
      </c>
      <c r="E283" s="9" t="s">
        <v>2950</v>
      </c>
      <c r="F283" s="9" t="s">
        <v>2951</v>
      </c>
      <c r="G283" s="9" t="s">
        <v>2930</v>
      </c>
      <c r="H283" s="9" t="s">
        <v>534</v>
      </c>
      <c r="I283" s="9" t="s">
        <v>2844</v>
      </c>
      <c r="J283" s="9">
        <v>5600</v>
      </c>
    </row>
    <row r="284" spans="1:10" s="11" customFormat="1">
      <c r="A284" s="1" t="s">
        <v>545</v>
      </c>
      <c r="B284" s="6">
        <v>280</v>
      </c>
      <c r="C284" s="7" t="s">
        <v>2958</v>
      </c>
      <c r="D284" s="12" t="s">
        <v>36</v>
      </c>
      <c r="E284" s="9" t="s">
        <v>2959</v>
      </c>
      <c r="F284" s="9" t="s">
        <v>2960</v>
      </c>
      <c r="G284" s="9" t="s">
        <v>2961</v>
      </c>
      <c r="H284" s="9" t="s">
        <v>534</v>
      </c>
      <c r="I284" s="9" t="s">
        <v>2962</v>
      </c>
      <c r="J284" s="9">
        <v>5600</v>
      </c>
    </row>
    <row r="285" spans="1:10" s="11" customFormat="1">
      <c r="A285" s="1" t="s">
        <v>545</v>
      </c>
      <c r="B285" s="6">
        <v>281</v>
      </c>
      <c r="C285" s="7" t="s">
        <v>2963</v>
      </c>
      <c r="D285" s="12" t="s">
        <v>36</v>
      </c>
      <c r="E285" s="9" t="s">
        <v>2959</v>
      </c>
      <c r="F285" s="9" t="s">
        <v>2960</v>
      </c>
      <c r="G285" s="9" t="s">
        <v>2961</v>
      </c>
      <c r="H285" s="9" t="s">
        <v>534</v>
      </c>
      <c r="I285" s="9" t="s">
        <v>2962</v>
      </c>
      <c r="J285" s="9">
        <v>5600</v>
      </c>
    </row>
    <row r="286" spans="1:10" s="11" customFormat="1">
      <c r="A286" s="1" t="s">
        <v>545</v>
      </c>
      <c r="B286" s="6">
        <v>282</v>
      </c>
      <c r="C286" s="7" t="s">
        <v>2964</v>
      </c>
      <c r="D286" s="12" t="s">
        <v>36</v>
      </c>
      <c r="E286" s="9" t="s">
        <v>2959</v>
      </c>
      <c r="F286" s="9" t="s">
        <v>2960</v>
      </c>
      <c r="G286" s="9" t="s">
        <v>2961</v>
      </c>
      <c r="H286" s="9" t="s">
        <v>534</v>
      </c>
      <c r="I286" s="9" t="s">
        <v>2962</v>
      </c>
      <c r="J286" s="9">
        <v>5600</v>
      </c>
    </row>
    <row r="287" spans="1:10" s="11" customFormat="1">
      <c r="A287" s="1" t="s">
        <v>545</v>
      </c>
      <c r="B287" s="6">
        <v>283</v>
      </c>
      <c r="C287" s="7" t="s">
        <v>2965</v>
      </c>
      <c r="D287" s="12" t="s">
        <v>36</v>
      </c>
      <c r="E287" s="9" t="s">
        <v>2959</v>
      </c>
      <c r="F287" s="9" t="s">
        <v>2960</v>
      </c>
      <c r="G287" s="9" t="s">
        <v>2961</v>
      </c>
      <c r="H287" s="9" t="s">
        <v>534</v>
      </c>
      <c r="I287" s="9" t="s">
        <v>2962</v>
      </c>
      <c r="J287" s="9">
        <v>5600</v>
      </c>
    </row>
    <row r="288" spans="1:10" s="11" customFormat="1">
      <c r="A288" s="1" t="s">
        <v>545</v>
      </c>
      <c r="B288" s="6">
        <v>284</v>
      </c>
      <c r="C288" s="7" t="s">
        <v>2966</v>
      </c>
      <c r="D288" s="12" t="s">
        <v>36</v>
      </c>
      <c r="E288" s="9" t="s">
        <v>2959</v>
      </c>
      <c r="F288" s="9" t="s">
        <v>2960</v>
      </c>
      <c r="G288" s="9" t="s">
        <v>2961</v>
      </c>
      <c r="H288" s="9" t="s">
        <v>534</v>
      </c>
      <c r="I288" s="9" t="s">
        <v>2962</v>
      </c>
      <c r="J288" s="9">
        <v>5600</v>
      </c>
    </row>
    <row r="289" spans="1:10" s="11" customFormat="1">
      <c r="A289" s="1" t="s">
        <v>545</v>
      </c>
      <c r="B289" s="6">
        <v>285</v>
      </c>
      <c r="C289" s="7" t="s">
        <v>2967</v>
      </c>
      <c r="D289" s="12" t="s">
        <v>36</v>
      </c>
      <c r="E289" s="9" t="s">
        <v>2959</v>
      </c>
      <c r="F289" s="9" t="s">
        <v>2960</v>
      </c>
      <c r="G289" s="9" t="s">
        <v>2961</v>
      </c>
      <c r="H289" s="9" t="s">
        <v>534</v>
      </c>
      <c r="I289" s="9" t="s">
        <v>2962</v>
      </c>
      <c r="J289" s="9">
        <v>5600</v>
      </c>
    </row>
    <row r="290" spans="1:10" s="11" customFormat="1">
      <c r="A290" s="1" t="s">
        <v>545</v>
      </c>
      <c r="B290" s="6">
        <v>286</v>
      </c>
      <c r="C290" s="7" t="s">
        <v>2968</v>
      </c>
      <c r="D290" s="12" t="s">
        <v>36</v>
      </c>
      <c r="E290" s="9" t="s">
        <v>2959</v>
      </c>
      <c r="F290" s="9" t="s">
        <v>2960</v>
      </c>
      <c r="G290" s="9" t="s">
        <v>2961</v>
      </c>
      <c r="H290" s="9" t="s">
        <v>534</v>
      </c>
      <c r="I290" s="9" t="s">
        <v>2962</v>
      </c>
      <c r="J290" s="9">
        <v>5600</v>
      </c>
    </row>
    <row r="291" spans="1:10" s="11" customFormat="1">
      <c r="A291" s="1" t="s">
        <v>518</v>
      </c>
      <c r="B291" s="6">
        <v>287</v>
      </c>
      <c r="C291" s="7" t="s">
        <v>2969</v>
      </c>
      <c r="D291" s="12" t="s">
        <v>36</v>
      </c>
      <c r="E291" s="9" t="s">
        <v>2970</v>
      </c>
      <c r="F291" s="9" t="s">
        <v>2971</v>
      </c>
      <c r="G291" s="9" t="s">
        <v>2961</v>
      </c>
      <c r="H291" s="9" t="s">
        <v>534</v>
      </c>
      <c r="I291" s="9" t="s">
        <v>2962</v>
      </c>
      <c r="J291" s="9">
        <v>5600</v>
      </c>
    </row>
    <row r="292" spans="1:10" s="11" customFormat="1">
      <c r="A292" s="1" t="s">
        <v>518</v>
      </c>
      <c r="B292" s="6">
        <v>288</v>
      </c>
      <c r="C292" s="7" t="s">
        <v>2972</v>
      </c>
      <c r="D292" s="12" t="s">
        <v>36</v>
      </c>
      <c r="E292" s="9" t="s">
        <v>2970</v>
      </c>
      <c r="F292" s="9" t="s">
        <v>2971</v>
      </c>
      <c r="G292" s="9" t="s">
        <v>2961</v>
      </c>
      <c r="H292" s="9" t="s">
        <v>534</v>
      </c>
      <c r="I292" s="9" t="s">
        <v>2962</v>
      </c>
      <c r="J292" s="9">
        <v>5600</v>
      </c>
    </row>
    <row r="293" spans="1:10" s="11" customFormat="1">
      <c r="A293" s="1" t="s">
        <v>518</v>
      </c>
      <c r="B293" s="6">
        <v>289</v>
      </c>
      <c r="C293" s="7" t="s">
        <v>2973</v>
      </c>
      <c r="D293" s="12" t="s">
        <v>36</v>
      </c>
      <c r="E293" s="9" t="s">
        <v>2970</v>
      </c>
      <c r="F293" s="9" t="s">
        <v>2971</v>
      </c>
      <c r="G293" s="9" t="s">
        <v>2961</v>
      </c>
      <c r="H293" s="9" t="s">
        <v>534</v>
      </c>
      <c r="I293" s="9" t="s">
        <v>2962</v>
      </c>
      <c r="J293" s="9">
        <v>5600</v>
      </c>
    </row>
    <row r="294" spans="1:10" s="11" customFormat="1">
      <c r="A294" s="1" t="s">
        <v>518</v>
      </c>
      <c r="B294" s="6">
        <v>290</v>
      </c>
      <c r="C294" s="7" t="s">
        <v>2974</v>
      </c>
      <c r="D294" s="12" t="s">
        <v>36</v>
      </c>
      <c r="E294" s="9" t="s">
        <v>2970</v>
      </c>
      <c r="F294" s="9" t="s">
        <v>2971</v>
      </c>
      <c r="G294" s="9" t="s">
        <v>2961</v>
      </c>
      <c r="H294" s="9" t="s">
        <v>534</v>
      </c>
      <c r="I294" s="9" t="s">
        <v>2962</v>
      </c>
      <c r="J294" s="9">
        <v>5600</v>
      </c>
    </row>
    <row r="295" spans="1:10" s="11" customFormat="1">
      <c r="A295" s="1" t="s">
        <v>518</v>
      </c>
      <c r="B295" s="6">
        <v>291</v>
      </c>
      <c r="C295" s="7" t="s">
        <v>2975</v>
      </c>
      <c r="D295" s="12" t="s">
        <v>36</v>
      </c>
      <c r="E295" s="9" t="s">
        <v>2970</v>
      </c>
      <c r="F295" s="9" t="s">
        <v>2971</v>
      </c>
      <c r="G295" s="9" t="s">
        <v>2961</v>
      </c>
      <c r="H295" s="9" t="s">
        <v>534</v>
      </c>
      <c r="I295" s="9" t="s">
        <v>2962</v>
      </c>
      <c r="J295" s="9">
        <v>5600</v>
      </c>
    </row>
    <row r="296" spans="1:10" s="11" customFormat="1">
      <c r="A296" s="1" t="s">
        <v>518</v>
      </c>
      <c r="B296" s="6">
        <v>292</v>
      </c>
      <c r="C296" s="7" t="s">
        <v>2976</v>
      </c>
      <c r="D296" s="12" t="s">
        <v>36</v>
      </c>
      <c r="E296" s="9" t="s">
        <v>2970</v>
      </c>
      <c r="F296" s="9" t="s">
        <v>2971</v>
      </c>
      <c r="G296" s="9" t="s">
        <v>2961</v>
      </c>
      <c r="H296" s="9" t="s">
        <v>534</v>
      </c>
      <c r="I296" s="9" t="s">
        <v>2962</v>
      </c>
      <c r="J296" s="9">
        <v>5600</v>
      </c>
    </row>
    <row r="297" spans="1:10" s="11" customFormat="1">
      <c r="A297" s="1" t="s">
        <v>727</v>
      </c>
      <c r="B297" s="6">
        <v>293</v>
      </c>
      <c r="C297" s="7" t="s">
        <v>2977</v>
      </c>
      <c r="D297" s="12" t="s">
        <v>36</v>
      </c>
      <c r="E297" s="9" t="s">
        <v>2970</v>
      </c>
      <c r="F297" s="9" t="s">
        <v>2971</v>
      </c>
      <c r="G297" s="9" t="s">
        <v>2961</v>
      </c>
      <c r="H297" s="9" t="s">
        <v>534</v>
      </c>
      <c r="I297" s="9" t="s">
        <v>2962</v>
      </c>
      <c r="J297" s="9">
        <v>5600</v>
      </c>
    </row>
    <row r="298" spans="1:10" s="11" customFormat="1">
      <c r="A298" s="1" t="s">
        <v>727</v>
      </c>
      <c r="B298" s="6">
        <v>294</v>
      </c>
      <c r="C298" s="7" t="s">
        <v>2978</v>
      </c>
      <c r="D298" s="12" t="s">
        <v>36</v>
      </c>
      <c r="E298" s="9" t="s">
        <v>2970</v>
      </c>
      <c r="F298" s="9" t="s">
        <v>2971</v>
      </c>
      <c r="G298" s="9" t="s">
        <v>2961</v>
      </c>
      <c r="H298" s="9" t="s">
        <v>534</v>
      </c>
      <c r="I298" s="9" t="s">
        <v>2962</v>
      </c>
      <c r="J298" s="9">
        <v>5600</v>
      </c>
    </row>
    <row r="299" spans="1:10" s="11" customFormat="1">
      <c r="A299" s="1" t="s">
        <v>727</v>
      </c>
      <c r="B299" s="6">
        <v>295</v>
      </c>
      <c r="C299" s="7" t="s">
        <v>2979</v>
      </c>
      <c r="D299" s="12" t="s">
        <v>36</v>
      </c>
      <c r="E299" s="9" t="s">
        <v>2970</v>
      </c>
      <c r="F299" s="9" t="s">
        <v>2971</v>
      </c>
      <c r="G299" s="9" t="s">
        <v>2961</v>
      </c>
      <c r="H299" s="9" t="s">
        <v>534</v>
      </c>
      <c r="I299" s="9" t="s">
        <v>2962</v>
      </c>
      <c r="J299" s="9">
        <v>5600</v>
      </c>
    </row>
    <row r="300" spans="1:10" s="11" customFormat="1">
      <c r="A300" s="1" t="s">
        <v>727</v>
      </c>
      <c r="B300" s="6">
        <v>296</v>
      </c>
      <c r="C300" s="7" t="s">
        <v>2980</v>
      </c>
      <c r="D300" s="12" t="s">
        <v>36</v>
      </c>
      <c r="E300" s="9" t="s">
        <v>2970</v>
      </c>
      <c r="F300" s="9" t="s">
        <v>2971</v>
      </c>
      <c r="G300" s="9" t="s">
        <v>2961</v>
      </c>
      <c r="H300" s="9" t="s">
        <v>534</v>
      </c>
      <c r="I300" s="9" t="s">
        <v>2962</v>
      </c>
      <c r="J300" s="9">
        <v>5600</v>
      </c>
    </row>
    <row r="301" spans="1:10" s="11" customFormat="1">
      <c r="A301" s="1" t="s">
        <v>557</v>
      </c>
      <c r="B301" s="6">
        <v>297</v>
      </c>
      <c r="C301" s="7" t="s">
        <v>2981</v>
      </c>
      <c r="D301" s="12" t="s">
        <v>36</v>
      </c>
      <c r="E301" s="9" t="s">
        <v>2970</v>
      </c>
      <c r="F301" s="9" t="s">
        <v>2971</v>
      </c>
      <c r="G301" s="9" t="s">
        <v>2961</v>
      </c>
      <c r="H301" s="9" t="s">
        <v>534</v>
      </c>
      <c r="I301" s="9" t="s">
        <v>2962</v>
      </c>
      <c r="J301" s="9">
        <v>5600</v>
      </c>
    </row>
    <row r="302" spans="1:10" s="11" customFormat="1">
      <c r="A302" s="1" t="s">
        <v>604</v>
      </c>
      <c r="B302" s="6">
        <v>298</v>
      </c>
      <c r="C302" s="7" t="s">
        <v>2982</v>
      </c>
      <c r="D302" s="12" t="s">
        <v>36</v>
      </c>
      <c r="E302" s="9" t="s">
        <v>2983</v>
      </c>
      <c r="F302" s="9" t="s">
        <v>2984</v>
      </c>
      <c r="G302" s="9" t="s">
        <v>2985</v>
      </c>
      <c r="H302" s="9" t="s">
        <v>534</v>
      </c>
      <c r="I302" s="9" t="s">
        <v>2931</v>
      </c>
      <c r="J302" s="9">
        <v>5600</v>
      </c>
    </row>
    <row r="303" spans="1:10" s="11" customFormat="1">
      <c r="A303" s="1" t="s">
        <v>604</v>
      </c>
      <c r="B303" s="6">
        <v>299</v>
      </c>
      <c r="C303" s="7" t="s">
        <v>2986</v>
      </c>
      <c r="D303" s="12" t="s">
        <v>36</v>
      </c>
      <c r="E303" s="9" t="s">
        <v>2983</v>
      </c>
      <c r="F303" s="9" t="s">
        <v>2984</v>
      </c>
      <c r="G303" s="9" t="s">
        <v>2985</v>
      </c>
      <c r="H303" s="9" t="s">
        <v>534</v>
      </c>
      <c r="I303" s="9" t="s">
        <v>2931</v>
      </c>
      <c r="J303" s="9">
        <v>5600</v>
      </c>
    </row>
    <row r="304" spans="1:10" s="11" customFormat="1">
      <c r="A304" s="1" t="s">
        <v>604</v>
      </c>
      <c r="B304" s="6">
        <v>300</v>
      </c>
      <c r="C304" s="7" t="s">
        <v>2987</v>
      </c>
      <c r="D304" s="12" t="s">
        <v>36</v>
      </c>
      <c r="E304" s="9" t="s">
        <v>2983</v>
      </c>
      <c r="F304" s="9" t="s">
        <v>2984</v>
      </c>
      <c r="G304" s="9" t="s">
        <v>2985</v>
      </c>
      <c r="H304" s="9" t="s">
        <v>534</v>
      </c>
      <c r="I304" s="9" t="s">
        <v>2931</v>
      </c>
      <c r="J304" s="9">
        <v>5600</v>
      </c>
    </row>
  </sheetData>
  <autoFilter ref="A4:N312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4"/>
  <sheetViews>
    <sheetView topLeftCell="B1" workbookViewId="0">
      <selection activeCell="F3" sqref="F3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2988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583</v>
      </c>
      <c r="B5" s="6">
        <v>1</v>
      </c>
      <c r="C5" s="7" t="s">
        <v>2989</v>
      </c>
      <c r="D5" s="12" t="s">
        <v>36</v>
      </c>
      <c r="E5" s="9" t="s">
        <v>2990</v>
      </c>
      <c r="F5" s="9" t="s">
        <v>2991</v>
      </c>
      <c r="G5" s="9" t="s">
        <v>2985</v>
      </c>
      <c r="H5" s="9" t="s">
        <v>534</v>
      </c>
      <c r="I5" s="9" t="s">
        <v>2931</v>
      </c>
      <c r="J5" s="9">
        <v>5600</v>
      </c>
    </row>
    <row r="6" spans="1:10" s="11" customFormat="1">
      <c r="A6" s="1" t="s">
        <v>583</v>
      </c>
      <c r="B6" s="6">
        <v>2</v>
      </c>
      <c r="C6" s="7" t="s">
        <v>2992</v>
      </c>
      <c r="D6" s="12" t="s">
        <v>36</v>
      </c>
      <c r="E6" s="9" t="s">
        <v>2990</v>
      </c>
      <c r="F6" s="9" t="s">
        <v>2991</v>
      </c>
      <c r="G6" s="9" t="s">
        <v>2985</v>
      </c>
      <c r="H6" s="9" t="s">
        <v>534</v>
      </c>
      <c r="I6" s="9" t="s">
        <v>2931</v>
      </c>
      <c r="J6" s="9">
        <v>5600</v>
      </c>
    </row>
    <row r="7" spans="1:10" s="11" customFormat="1">
      <c r="A7" s="1" t="s">
        <v>583</v>
      </c>
      <c r="B7" s="6">
        <v>3</v>
      </c>
      <c r="C7" s="7" t="s">
        <v>2993</v>
      </c>
      <c r="D7" s="12" t="s">
        <v>36</v>
      </c>
      <c r="E7" s="9" t="s">
        <v>2990</v>
      </c>
      <c r="F7" s="9" t="s">
        <v>2991</v>
      </c>
      <c r="G7" s="9" t="s">
        <v>2985</v>
      </c>
      <c r="H7" s="9" t="s">
        <v>534</v>
      </c>
      <c r="I7" s="9" t="s">
        <v>2931</v>
      </c>
      <c r="J7" s="9">
        <v>5600</v>
      </c>
    </row>
    <row r="8" spans="1:10" s="11" customFormat="1">
      <c r="A8" s="1" t="s">
        <v>583</v>
      </c>
      <c r="B8" s="6">
        <v>4</v>
      </c>
      <c r="C8" s="7" t="s">
        <v>2994</v>
      </c>
      <c r="D8" s="12" t="s">
        <v>36</v>
      </c>
      <c r="E8" s="9" t="s">
        <v>2990</v>
      </c>
      <c r="F8" s="9" t="s">
        <v>2991</v>
      </c>
      <c r="G8" s="9" t="s">
        <v>2985</v>
      </c>
      <c r="H8" s="9" t="s">
        <v>534</v>
      </c>
      <c r="I8" s="9" t="s">
        <v>2931</v>
      </c>
      <c r="J8" s="9">
        <v>5600</v>
      </c>
    </row>
    <row r="9" spans="1:10" s="11" customFormat="1">
      <c r="A9" s="1" t="s">
        <v>583</v>
      </c>
      <c r="B9" s="6">
        <v>5</v>
      </c>
      <c r="C9" s="7" t="s">
        <v>2995</v>
      </c>
      <c r="D9" s="12" t="s">
        <v>36</v>
      </c>
      <c r="E9" s="9" t="s">
        <v>2990</v>
      </c>
      <c r="F9" s="9" t="s">
        <v>2991</v>
      </c>
      <c r="G9" s="9" t="s">
        <v>2985</v>
      </c>
      <c r="H9" s="9" t="s">
        <v>534</v>
      </c>
      <c r="I9" s="9" t="s">
        <v>2931</v>
      </c>
      <c r="J9" s="9">
        <v>5600</v>
      </c>
    </row>
    <row r="10" spans="1:10" s="11" customFormat="1">
      <c r="A10" s="1" t="s">
        <v>583</v>
      </c>
      <c r="B10" s="6">
        <v>6</v>
      </c>
      <c r="C10" s="7" t="s">
        <v>2996</v>
      </c>
      <c r="D10" s="12" t="s">
        <v>36</v>
      </c>
      <c r="E10" s="9" t="s">
        <v>2997</v>
      </c>
      <c r="F10" s="9" t="s">
        <v>2998</v>
      </c>
      <c r="G10" s="9" t="s">
        <v>2985</v>
      </c>
      <c r="H10" s="9" t="s">
        <v>534</v>
      </c>
      <c r="I10" s="9" t="s">
        <v>2931</v>
      </c>
      <c r="J10" s="9">
        <v>5600</v>
      </c>
    </row>
    <row r="11" spans="1:10" s="11" customFormat="1">
      <c r="A11" s="1" t="s">
        <v>583</v>
      </c>
      <c r="B11" s="6">
        <v>7</v>
      </c>
      <c r="C11" s="7" t="s">
        <v>2999</v>
      </c>
      <c r="D11" s="12" t="s">
        <v>36</v>
      </c>
      <c r="E11" s="9" t="s">
        <v>2997</v>
      </c>
      <c r="F11" s="9" t="s">
        <v>2998</v>
      </c>
      <c r="G11" s="9" t="s">
        <v>2985</v>
      </c>
      <c r="H11" s="9" t="s">
        <v>534</v>
      </c>
      <c r="I11" s="9" t="s">
        <v>2931</v>
      </c>
      <c r="J11" s="9">
        <v>5600</v>
      </c>
    </row>
    <row r="12" spans="1:10" s="11" customFormat="1">
      <c r="A12" s="1" t="s">
        <v>583</v>
      </c>
      <c r="B12" s="6">
        <v>8</v>
      </c>
      <c r="C12" s="7" t="s">
        <v>3000</v>
      </c>
      <c r="D12" s="12" t="s">
        <v>36</v>
      </c>
      <c r="E12" s="9" t="s">
        <v>2997</v>
      </c>
      <c r="F12" s="9" t="s">
        <v>2998</v>
      </c>
      <c r="G12" s="9" t="s">
        <v>2985</v>
      </c>
      <c r="H12" s="9" t="s">
        <v>534</v>
      </c>
      <c r="I12" s="9" t="s">
        <v>2931</v>
      </c>
      <c r="J12" s="9">
        <v>5600</v>
      </c>
    </row>
    <row r="13" spans="1:10" s="11" customFormat="1">
      <c r="A13" s="1" t="s">
        <v>583</v>
      </c>
      <c r="B13" s="6">
        <v>9</v>
      </c>
      <c r="C13" s="7" t="s">
        <v>3001</v>
      </c>
      <c r="D13" s="12" t="s">
        <v>36</v>
      </c>
      <c r="E13" s="9" t="s">
        <v>2997</v>
      </c>
      <c r="F13" s="9" t="s">
        <v>2998</v>
      </c>
      <c r="G13" s="9" t="s">
        <v>2985</v>
      </c>
      <c r="H13" s="9" t="s">
        <v>534</v>
      </c>
      <c r="I13" s="9" t="s">
        <v>2931</v>
      </c>
      <c r="J13" s="9">
        <v>5600</v>
      </c>
    </row>
    <row r="14" spans="1:10" s="11" customFormat="1">
      <c r="A14" s="1" t="s">
        <v>1422</v>
      </c>
      <c r="B14" s="6">
        <v>10</v>
      </c>
      <c r="C14" s="7" t="s">
        <v>3002</v>
      </c>
      <c r="D14" s="12" t="s">
        <v>36</v>
      </c>
      <c r="E14" s="9" t="s">
        <v>3003</v>
      </c>
      <c r="F14" s="9" t="s">
        <v>3004</v>
      </c>
      <c r="G14" s="9" t="s">
        <v>2985</v>
      </c>
      <c r="H14" s="9" t="s">
        <v>534</v>
      </c>
      <c r="I14" s="9" t="s">
        <v>2931</v>
      </c>
      <c r="J14" s="9">
        <v>5600</v>
      </c>
    </row>
    <row r="15" spans="1:10" s="11" customFormat="1">
      <c r="A15" s="1" t="s">
        <v>1422</v>
      </c>
      <c r="B15" s="6">
        <v>11</v>
      </c>
      <c r="C15" s="7" t="s">
        <v>3005</v>
      </c>
      <c r="D15" s="12" t="s">
        <v>36</v>
      </c>
      <c r="E15" s="9" t="s">
        <v>3003</v>
      </c>
      <c r="F15" s="9" t="s">
        <v>3004</v>
      </c>
      <c r="G15" s="9" t="s">
        <v>2985</v>
      </c>
      <c r="H15" s="9" t="s">
        <v>534</v>
      </c>
      <c r="I15" s="9" t="s">
        <v>2931</v>
      </c>
      <c r="J15" s="9">
        <v>5600</v>
      </c>
    </row>
    <row r="16" spans="1:10" s="11" customFormat="1">
      <c r="A16" s="1" t="s">
        <v>1422</v>
      </c>
      <c r="B16" s="6">
        <v>12</v>
      </c>
      <c r="C16" s="7" t="s">
        <v>3006</v>
      </c>
      <c r="D16" s="12" t="s">
        <v>36</v>
      </c>
      <c r="E16" s="9" t="s">
        <v>3003</v>
      </c>
      <c r="F16" s="9" t="s">
        <v>3004</v>
      </c>
      <c r="G16" s="9" t="s">
        <v>2985</v>
      </c>
      <c r="H16" s="9" t="s">
        <v>534</v>
      </c>
      <c r="I16" s="9" t="s">
        <v>2931</v>
      </c>
      <c r="J16" s="9">
        <v>5600</v>
      </c>
    </row>
    <row r="17" spans="1:10" s="11" customFormat="1">
      <c r="A17" s="1" t="s">
        <v>1422</v>
      </c>
      <c r="B17" s="6">
        <v>13</v>
      </c>
      <c r="C17" s="7" t="s">
        <v>3007</v>
      </c>
      <c r="D17" s="12" t="s">
        <v>36</v>
      </c>
      <c r="E17" s="9" t="s">
        <v>3003</v>
      </c>
      <c r="F17" s="9" t="s">
        <v>3004</v>
      </c>
      <c r="G17" s="9" t="s">
        <v>2985</v>
      </c>
      <c r="H17" s="9" t="s">
        <v>534</v>
      </c>
      <c r="I17" s="9" t="s">
        <v>2931</v>
      </c>
      <c r="J17" s="9">
        <v>5600</v>
      </c>
    </row>
    <row r="18" spans="1:10" s="11" customFormat="1">
      <c r="A18" s="1" t="s">
        <v>1422</v>
      </c>
      <c r="B18" s="6">
        <v>14</v>
      </c>
      <c r="C18" s="7" t="s">
        <v>3008</v>
      </c>
      <c r="D18" s="12" t="s">
        <v>36</v>
      </c>
      <c r="E18" s="9" t="s">
        <v>3003</v>
      </c>
      <c r="F18" s="9" t="s">
        <v>3004</v>
      </c>
      <c r="G18" s="9" t="s">
        <v>2985</v>
      </c>
      <c r="H18" s="9" t="s">
        <v>534</v>
      </c>
      <c r="I18" s="9" t="s">
        <v>2931</v>
      </c>
      <c r="J18" s="9">
        <v>5600</v>
      </c>
    </row>
    <row r="19" spans="1:10" s="11" customFormat="1">
      <c r="A19" s="1" t="s">
        <v>1422</v>
      </c>
      <c r="B19" s="6">
        <v>15</v>
      </c>
      <c r="C19" s="7" t="s">
        <v>3009</v>
      </c>
      <c r="D19" s="12" t="s">
        <v>36</v>
      </c>
      <c r="E19" s="9" t="s">
        <v>3003</v>
      </c>
      <c r="F19" s="9" t="s">
        <v>3004</v>
      </c>
      <c r="G19" s="9" t="s">
        <v>2985</v>
      </c>
      <c r="H19" s="9" t="s">
        <v>534</v>
      </c>
      <c r="I19" s="9" t="s">
        <v>2931</v>
      </c>
      <c r="J19" s="9">
        <v>5600</v>
      </c>
    </row>
    <row r="20" spans="1:10" s="11" customFormat="1">
      <c r="A20" s="1" t="s">
        <v>557</v>
      </c>
      <c r="B20" s="6">
        <v>16</v>
      </c>
      <c r="C20" s="7" t="s">
        <v>3010</v>
      </c>
      <c r="D20" s="12" t="s">
        <v>239</v>
      </c>
      <c r="E20" s="9" t="s">
        <v>3011</v>
      </c>
      <c r="F20" s="9" t="s">
        <v>3012</v>
      </c>
      <c r="G20" s="9" t="s">
        <v>2985</v>
      </c>
      <c r="H20" s="9" t="s">
        <v>534</v>
      </c>
      <c r="I20" s="9" t="s">
        <v>2844</v>
      </c>
      <c r="J20" s="9">
        <v>5600</v>
      </c>
    </row>
    <row r="21" spans="1:10" s="11" customFormat="1">
      <c r="A21" s="1" t="s">
        <v>557</v>
      </c>
      <c r="B21" s="6">
        <v>17</v>
      </c>
      <c r="C21" s="7" t="s">
        <v>3013</v>
      </c>
      <c r="D21" s="12" t="s">
        <v>239</v>
      </c>
      <c r="E21" s="9" t="s">
        <v>3011</v>
      </c>
      <c r="F21" s="9" t="s">
        <v>3012</v>
      </c>
      <c r="G21" s="9" t="s">
        <v>2985</v>
      </c>
      <c r="H21" s="9" t="s">
        <v>534</v>
      </c>
      <c r="I21" s="9" t="s">
        <v>2844</v>
      </c>
      <c r="J21" s="9">
        <v>5600</v>
      </c>
    </row>
    <row r="22" spans="1:10" s="11" customFormat="1">
      <c r="A22" s="1" t="s">
        <v>557</v>
      </c>
      <c r="B22" s="6">
        <v>18</v>
      </c>
      <c r="C22" s="7" t="s">
        <v>3014</v>
      </c>
      <c r="D22" s="12" t="s">
        <v>239</v>
      </c>
      <c r="E22" s="9" t="s">
        <v>3011</v>
      </c>
      <c r="F22" s="9" t="s">
        <v>3012</v>
      </c>
      <c r="G22" s="9" t="s">
        <v>2985</v>
      </c>
      <c r="H22" s="9" t="s">
        <v>534</v>
      </c>
      <c r="I22" s="9" t="s">
        <v>2844</v>
      </c>
      <c r="J22" s="9">
        <v>5600</v>
      </c>
    </row>
    <row r="23" spans="1:10" s="11" customFormat="1">
      <c r="A23" s="1" t="s">
        <v>557</v>
      </c>
      <c r="B23" s="6">
        <v>19</v>
      </c>
      <c r="C23" s="7" t="s">
        <v>3015</v>
      </c>
      <c r="D23" s="12" t="s">
        <v>239</v>
      </c>
      <c r="E23" s="9" t="s">
        <v>3011</v>
      </c>
      <c r="F23" s="9" t="s">
        <v>3012</v>
      </c>
      <c r="G23" s="9" t="s">
        <v>2985</v>
      </c>
      <c r="H23" s="9" t="s">
        <v>534</v>
      </c>
      <c r="I23" s="9" t="s">
        <v>2844</v>
      </c>
      <c r="J23" s="9">
        <v>5600</v>
      </c>
    </row>
    <row r="24" spans="1:10" s="11" customFormat="1">
      <c r="A24" s="1" t="s">
        <v>467</v>
      </c>
      <c r="B24" s="6">
        <v>20</v>
      </c>
      <c r="C24" s="7" t="s">
        <v>3016</v>
      </c>
      <c r="D24" s="12" t="s">
        <v>36</v>
      </c>
      <c r="E24" s="9" t="s">
        <v>3017</v>
      </c>
      <c r="F24" s="9" t="s">
        <v>3018</v>
      </c>
      <c r="G24" s="9" t="s">
        <v>2985</v>
      </c>
      <c r="H24" s="9" t="s">
        <v>534</v>
      </c>
      <c r="I24" s="9" t="s">
        <v>2931</v>
      </c>
      <c r="J24" s="9">
        <v>5600</v>
      </c>
    </row>
    <row r="25" spans="1:10" s="11" customFormat="1">
      <c r="A25" s="1" t="s">
        <v>467</v>
      </c>
      <c r="B25" s="6">
        <v>21</v>
      </c>
      <c r="C25" s="7" t="s">
        <v>3019</v>
      </c>
      <c r="D25" s="12" t="s">
        <v>36</v>
      </c>
      <c r="E25" s="9" t="s">
        <v>3017</v>
      </c>
      <c r="F25" s="9" t="s">
        <v>3018</v>
      </c>
      <c r="G25" s="9" t="s">
        <v>2985</v>
      </c>
      <c r="H25" s="9" t="s">
        <v>534</v>
      </c>
      <c r="I25" s="9" t="s">
        <v>2931</v>
      </c>
      <c r="J25" s="9">
        <v>5600</v>
      </c>
    </row>
    <row r="26" spans="1:10" s="11" customFormat="1">
      <c r="A26" s="1" t="s">
        <v>467</v>
      </c>
      <c r="B26" s="6">
        <v>22</v>
      </c>
      <c r="C26" s="7" t="s">
        <v>3020</v>
      </c>
      <c r="D26" s="12" t="s">
        <v>36</v>
      </c>
      <c r="E26" s="9" t="s">
        <v>3017</v>
      </c>
      <c r="F26" s="9" t="s">
        <v>3018</v>
      </c>
      <c r="G26" s="9" t="s">
        <v>2985</v>
      </c>
      <c r="H26" s="9" t="s">
        <v>534</v>
      </c>
      <c r="I26" s="9" t="s">
        <v>2931</v>
      </c>
      <c r="J26" s="9">
        <v>5600</v>
      </c>
    </row>
    <row r="27" spans="1:10" s="11" customFormat="1">
      <c r="A27" s="1" t="s">
        <v>467</v>
      </c>
      <c r="B27" s="6">
        <v>23</v>
      </c>
      <c r="C27" s="7" t="s">
        <v>3021</v>
      </c>
      <c r="D27" s="12" t="s">
        <v>36</v>
      </c>
      <c r="E27" s="9" t="s">
        <v>3017</v>
      </c>
      <c r="F27" s="9" t="s">
        <v>3018</v>
      </c>
      <c r="G27" s="9" t="s">
        <v>2985</v>
      </c>
      <c r="H27" s="9" t="s">
        <v>534</v>
      </c>
      <c r="I27" s="9" t="s">
        <v>2931</v>
      </c>
      <c r="J27" s="9">
        <v>5600</v>
      </c>
    </row>
    <row r="28" spans="1:10" s="11" customFormat="1">
      <c r="A28" s="1" t="s">
        <v>467</v>
      </c>
      <c r="B28" s="6">
        <v>24</v>
      </c>
      <c r="C28" s="7" t="s">
        <v>3022</v>
      </c>
      <c r="D28" s="12" t="s">
        <v>36</v>
      </c>
      <c r="E28" s="9" t="s">
        <v>3017</v>
      </c>
      <c r="F28" s="9" t="s">
        <v>3018</v>
      </c>
      <c r="G28" s="9" t="s">
        <v>2985</v>
      </c>
      <c r="H28" s="9" t="s">
        <v>534</v>
      </c>
      <c r="I28" s="9" t="s">
        <v>2931</v>
      </c>
      <c r="J28" s="9">
        <v>5600</v>
      </c>
    </row>
    <row r="29" spans="1:10" s="11" customFormat="1">
      <c r="A29" s="1" t="s">
        <v>467</v>
      </c>
      <c r="B29" s="6">
        <v>25</v>
      </c>
      <c r="C29" s="7" t="s">
        <v>3023</v>
      </c>
      <c r="D29" s="12" t="s">
        <v>36</v>
      </c>
      <c r="E29" s="9" t="s">
        <v>3024</v>
      </c>
      <c r="F29" s="9" t="s">
        <v>3025</v>
      </c>
      <c r="G29" s="9" t="s">
        <v>2985</v>
      </c>
      <c r="H29" s="9" t="s">
        <v>534</v>
      </c>
      <c r="I29" s="9" t="s">
        <v>2931</v>
      </c>
      <c r="J29" s="9">
        <v>5600</v>
      </c>
    </row>
    <row r="30" spans="1:10" s="11" customFormat="1">
      <c r="A30" s="1" t="s">
        <v>467</v>
      </c>
      <c r="B30" s="6">
        <v>26</v>
      </c>
      <c r="C30" s="7" t="s">
        <v>3026</v>
      </c>
      <c r="D30" s="12" t="s">
        <v>36</v>
      </c>
      <c r="E30" s="9" t="s">
        <v>3024</v>
      </c>
      <c r="F30" s="9" t="s">
        <v>3025</v>
      </c>
      <c r="G30" s="9" t="s">
        <v>2985</v>
      </c>
      <c r="H30" s="9" t="s">
        <v>534</v>
      </c>
      <c r="I30" s="9" t="s">
        <v>2931</v>
      </c>
      <c r="J30" s="9">
        <v>5600</v>
      </c>
    </row>
    <row r="31" spans="1:10" s="11" customFormat="1">
      <c r="A31" s="1" t="s">
        <v>590</v>
      </c>
      <c r="B31" s="6">
        <v>27</v>
      </c>
      <c r="C31" s="7" t="s">
        <v>3027</v>
      </c>
      <c r="D31" s="12" t="s">
        <v>36</v>
      </c>
      <c r="E31" s="9" t="s">
        <v>3024</v>
      </c>
      <c r="F31" s="9" t="s">
        <v>3025</v>
      </c>
      <c r="G31" s="9" t="s">
        <v>2985</v>
      </c>
      <c r="H31" s="9" t="s">
        <v>534</v>
      </c>
      <c r="I31" s="9" t="s">
        <v>2844</v>
      </c>
      <c r="J31" s="9">
        <v>5600</v>
      </c>
    </row>
    <row r="32" spans="1:10" s="11" customFormat="1">
      <c r="A32" s="1" t="s">
        <v>590</v>
      </c>
      <c r="B32" s="6">
        <v>28</v>
      </c>
      <c r="C32" s="7" t="s">
        <v>3028</v>
      </c>
      <c r="D32" s="12" t="s">
        <v>36</v>
      </c>
      <c r="E32" s="9" t="s">
        <v>3024</v>
      </c>
      <c r="F32" s="9" t="s">
        <v>3025</v>
      </c>
      <c r="G32" s="9" t="s">
        <v>2985</v>
      </c>
      <c r="H32" s="9" t="s">
        <v>534</v>
      </c>
      <c r="I32" s="9" t="s">
        <v>2844</v>
      </c>
      <c r="J32" s="9">
        <v>5600</v>
      </c>
    </row>
    <row r="33" spans="1:10" s="11" customFormat="1">
      <c r="A33" s="1" t="s">
        <v>590</v>
      </c>
      <c r="B33" s="6">
        <v>29</v>
      </c>
      <c r="C33" s="7" t="s">
        <v>3029</v>
      </c>
      <c r="D33" s="12" t="s">
        <v>36</v>
      </c>
      <c r="E33" s="9" t="s">
        <v>3030</v>
      </c>
      <c r="F33" s="9" t="s">
        <v>3031</v>
      </c>
      <c r="G33" s="9" t="s">
        <v>2985</v>
      </c>
      <c r="H33" s="9" t="s">
        <v>534</v>
      </c>
      <c r="I33" s="9" t="s">
        <v>2931</v>
      </c>
      <c r="J33" s="9">
        <v>5600</v>
      </c>
    </row>
    <row r="34" spans="1:10" s="11" customFormat="1">
      <c r="A34" s="1" t="s">
        <v>590</v>
      </c>
      <c r="B34" s="6">
        <v>30</v>
      </c>
      <c r="C34" s="7" t="s">
        <v>3032</v>
      </c>
      <c r="D34" s="12" t="s">
        <v>36</v>
      </c>
      <c r="E34" s="9" t="s">
        <v>3030</v>
      </c>
      <c r="F34" s="9" t="s">
        <v>3031</v>
      </c>
      <c r="G34" s="9" t="s">
        <v>2985</v>
      </c>
      <c r="H34" s="9" t="s">
        <v>534</v>
      </c>
      <c r="I34" s="9" t="s">
        <v>2931</v>
      </c>
      <c r="J34" s="9">
        <v>5600</v>
      </c>
    </row>
    <row r="35" spans="1:10" s="11" customFormat="1">
      <c r="A35" s="1" t="s">
        <v>590</v>
      </c>
      <c r="B35" s="6">
        <v>31</v>
      </c>
      <c r="C35" s="7" t="s">
        <v>3033</v>
      </c>
      <c r="D35" s="12" t="s">
        <v>36</v>
      </c>
      <c r="E35" s="9" t="s">
        <v>3030</v>
      </c>
      <c r="F35" s="9" t="s">
        <v>3031</v>
      </c>
      <c r="G35" s="9" t="s">
        <v>2985</v>
      </c>
      <c r="H35" s="9" t="s">
        <v>534</v>
      </c>
      <c r="I35" s="9" t="s">
        <v>2931</v>
      </c>
      <c r="J35" s="9">
        <v>5600</v>
      </c>
    </row>
    <row r="36" spans="1:10" s="11" customFormat="1">
      <c r="A36" s="1" t="s">
        <v>590</v>
      </c>
      <c r="B36" s="6">
        <v>32</v>
      </c>
      <c r="C36" s="7" t="s">
        <v>3034</v>
      </c>
      <c r="D36" s="12" t="s">
        <v>36</v>
      </c>
      <c r="E36" s="9" t="s">
        <v>3030</v>
      </c>
      <c r="F36" s="9" t="s">
        <v>3031</v>
      </c>
      <c r="G36" s="9" t="s">
        <v>2985</v>
      </c>
      <c r="H36" s="9" t="s">
        <v>534</v>
      </c>
      <c r="I36" s="9" t="s">
        <v>2931</v>
      </c>
      <c r="J36" s="9">
        <v>5600</v>
      </c>
    </row>
    <row r="37" spans="1:10" s="11" customFormat="1">
      <c r="A37" s="1" t="s">
        <v>590</v>
      </c>
      <c r="B37" s="6">
        <v>33</v>
      </c>
      <c r="C37" s="7" t="s">
        <v>3035</v>
      </c>
      <c r="D37" s="12" t="s">
        <v>36</v>
      </c>
      <c r="E37" s="9" t="s">
        <v>3030</v>
      </c>
      <c r="F37" s="9" t="s">
        <v>3031</v>
      </c>
      <c r="G37" s="9" t="s">
        <v>2985</v>
      </c>
      <c r="H37" s="9" t="s">
        <v>534</v>
      </c>
      <c r="I37" s="9" t="s">
        <v>2931</v>
      </c>
      <c r="J37" s="9">
        <v>5600</v>
      </c>
    </row>
    <row r="38" spans="1:10" s="11" customFormat="1">
      <c r="A38" s="1" t="s">
        <v>590</v>
      </c>
      <c r="B38" s="6">
        <v>34</v>
      </c>
      <c r="C38" s="7" t="s">
        <v>3036</v>
      </c>
      <c r="D38" s="12" t="s">
        <v>36</v>
      </c>
      <c r="E38" s="9" t="s">
        <v>3030</v>
      </c>
      <c r="F38" s="9" t="s">
        <v>3031</v>
      </c>
      <c r="G38" s="9" t="s">
        <v>2985</v>
      </c>
      <c r="H38" s="9" t="s">
        <v>534</v>
      </c>
      <c r="I38" s="9" t="s">
        <v>2931</v>
      </c>
      <c r="J38" s="9">
        <v>5600</v>
      </c>
    </row>
    <row r="39" spans="1:10" s="11" customFormat="1">
      <c r="A39" s="1" t="s">
        <v>583</v>
      </c>
      <c r="B39" s="6">
        <v>35</v>
      </c>
      <c r="C39" s="7" t="s">
        <v>3037</v>
      </c>
      <c r="D39" s="12" t="s">
        <v>36</v>
      </c>
      <c r="E39" s="9" t="s">
        <v>3038</v>
      </c>
      <c r="F39" s="9" t="s">
        <v>3039</v>
      </c>
      <c r="G39" s="9" t="s">
        <v>3040</v>
      </c>
      <c r="H39" s="9" t="s">
        <v>534</v>
      </c>
      <c r="I39" s="9" t="s">
        <v>2917</v>
      </c>
      <c r="J39" s="9">
        <v>5600</v>
      </c>
    </row>
    <row r="40" spans="1:10" s="11" customFormat="1">
      <c r="A40" s="1" t="s">
        <v>583</v>
      </c>
      <c r="B40" s="6">
        <v>36</v>
      </c>
      <c r="C40" s="7" t="s">
        <v>3041</v>
      </c>
      <c r="D40" s="12" t="s">
        <v>36</v>
      </c>
      <c r="E40" s="9" t="s">
        <v>3038</v>
      </c>
      <c r="F40" s="9" t="s">
        <v>3039</v>
      </c>
      <c r="G40" s="9" t="s">
        <v>3040</v>
      </c>
      <c r="H40" s="9" t="s">
        <v>534</v>
      </c>
      <c r="I40" s="9" t="s">
        <v>2917</v>
      </c>
      <c r="J40" s="9">
        <v>5600</v>
      </c>
    </row>
    <row r="41" spans="1:10" s="11" customFormat="1">
      <c r="A41" s="1" t="s">
        <v>583</v>
      </c>
      <c r="B41" s="6">
        <v>37</v>
      </c>
      <c r="C41" s="7" t="s">
        <v>3042</v>
      </c>
      <c r="D41" s="12" t="s">
        <v>36</v>
      </c>
      <c r="E41" s="9" t="s">
        <v>3038</v>
      </c>
      <c r="F41" s="9" t="s">
        <v>3039</v>
      </c>
      <c r="G41" s="9" t="s">
        <v>3040</v>
      </c>
      <c r="H41" s="9" t="s">
        <v>534</v>
      </c>
      <c r="I41" s="9" t="s">
        <v>2917</v>
      </c>
      <c r="J41" s="9">
        <v>5600</v>
      </c>
    </row>
    <row r="42" spans="1:10" s="11" customFormat="1">
      <c r="A42" s="1" t="s">
        <v>604</v>
      </c>
      <c r="B42" s="6">
        <v>38</v>
      </c>
      <c r="C42" s="7" t="s">
        <v>3043</v>
      </c>
      <c r="D42" s="12" t="s">
        <v>36</v>
      </c>
      <c r="E42" s="9" t="s">
        <v>3044</v>
      </c>
      <c r="F42" s="9" t="s">
        <v>3045</v>
      </c>
      <c r="G42" s="9" t="s">
        <v>3040</v>
      </c>
      <c r="H42" s="9" t="s">
        <v>534</v>
      </c>
      <c r="I42" s="9" t="s">
        <v>2917</v>
      </c>
      <c r="J42" s="9">
        <v>5600</v>
      </c>
    </row>
    <row r="43" spans="1:10" s="11" customFormat="1">
      <c r="A43" s="1" t="s">
        <v>604</v>
      </c>
      <c r="B43" s="6">
        <v>39</v>
      </c>
      <c r="C43" s="7" t="s">
        <v>3046</v>
      </c>
      <c r="D43" s="12" t="s">
        <v>36</v>
      </c>
      <c r="E43" s="9" t="s">
        <v>3044</v>
      </c>
      <c r="F43" s="9" t="s">
        <v>3045</v>
      </c>
      <c r="G43" s="9" t="s">
        <v>3040</v>
      </c>
      <c r="H43" s="9" t="s">
        <v>534</v>
      </c>
      <c r="I43" s="9" t="s">
        <v>2917</v>
      </c>
      <c r="J43" s="9">
        <v>5600</v>
      </c>
    </row>
    <row r="44" spans="1:10" s="11" customFormat="1">
      <c r="A44" s="1" t="s">
        <v>604</v>
      </c>
      <c r="B44" s="6">
        <v>40</v>
      </c>
      <c r="C44" s="7" t="s">
        <v>3047</v>
      </c>
      <c r="D44" s="12" t="s">
        <v>36</v>
      </c>
      <c r="E44" s="9" t="s">
        <v>3044</v>
      </c>
      <c r="F44" s="9" t="s">
        <v>3045</v>
      </c>
      <c r="G44" s="9" t="s">
        <v>3040</v>
      </c>
      <c r="H44" s="9" t="s">
        <v>534</v>
      </c>
      <c r="I44" s="9" t="s">
        <v>2917</v>
      </c>
      <c r="J44" s="9">
        <v>5600</v>
      </c>
    </row>
    <row r="45" spans="1:10" s="11" customFormat="1">
      <c r="A45" s="1" t="s">
        <v>604</v>
      </c>
      <c r="B45" s="6">
        <v>41</v>
      </c>
      <c r="C45" s="7" t="s">
        <v>3048</v>
      </c>
      <c r="D45" s="12" t="s">
        <v>36</v>
      </c>
      <c r="E45" s="9" t="s">
        <v>3044</v>
      </c>
      <c r="F45" s="9" t="s">
        <v>3045</v>
      </c>
      <c r="G45" s="9" t="s">
        <v>3040</v>
      </c>
      <c r="H45" s="9" t="s">
        <v>534</v>
      </c>
      <c r="I45" s="9" t="s">
        <v>2917</v>
      </c>
      <c r="J45" s="9">
        <v>5600</v>
      </c>
    </row>
    <row r="46" spans="1:10" s="11" customFormat="1">
      <c r="A46" s="1" t="s">
        <v>604</v>
      </c>
      <c r="B46" s="6">
        <v>42</v>
      </c>
      <c r="C46" s="7" t="s">
        <v>3049</v>
      </c>
      <c r="D46" s="12" t="s">
        <v>36</v>
      </c>
      <c r="E46" s="9" t="s">
        <v>3044</v>
      </c>
      <c r="F46" s="9" t="s">
        <v>3045</v>
      </c>
      <c r="G46" s="9" t="s">
        <v>3040</v>
      </c>
      <c r="H46" s="9" t="s">
        <v>534</v>
      </c>
      <c r="I46" s="9" t="s">
        <v>2917</v>
      </c>
      <c r="J46" s="9">
        <v>5600</v>
      </c>
    </row>
    <row r="47" spans="1:10" s="11" customFormat="1">
      <c r="A47" s="1" t="s">
        <v>604</v>
      </c>
      <c r="B47" s="6">
        <v>43</v>
      </c>
      <c r="C47" s="7" t="s">
        <v>3050</v>
      </c>
      <c r="D47" s="12" t="s">
        <v>36</v>
      </c>
      <c r="E47" s="9" t="s">
        <v>3044</v>
      </c>
      <c r="F47" s="9" t="s">
        <v>3045</v>
      </c>
      <c r="G47" s="9" t="s">
        <v>3040</v>
      </c>
      <c r="H47" s="9" t="s">
        <v>534</v>
      </c>
      <c r="I47" s="9" t="s">
        <v>2917</v>
      </c>
      <c r="J47" s="9">
        <v>5600</v>
      </c>
    </row>
    <row r="48" spans="1:10" s="11" customFormat="1">
      <c r="A48" s="1" t="s">
        <v>583</v>
      </c>
      <c r="B48" s="6">
        <v>44</v>
      </c>
      <c r="C48" s="7" t="s">
        <v>3051</v>
      </c>
      <c r="D48" s="12" t="s">
        <v>3052</v>
      </c>
      <c r="E48" s="9" t="s">
        <v>3053</v>
      </c>
      <c r="F48" s="9" t="s">
        <v>3054</v>
      </c>
      <c r="G48" s="9" t="s">
        <v>3040</v>
      </c>
      <c r="H48" s="9" t="s">
        <v>534</v>
      </c>
      <c r="I48" s="9" t="s">
        <v>2917</v>
      </c>
      <c r="J48" s="9">
        <v>5600</v>
      </c>
    </row>
    <row r="49" spans="1:10" s="11" customFormat="1">
      <c r="A49" s="1" t="s">
        <v>583</v>
      </c>
      <c r="B49" s="6">
        <v>45</v>
      </c>
      <c r="C49" s="7" t="s">
        <v>3055</v>
      </c>
      <c r="D49" s="12" t="s">
        <v>3052</v>
      </c>
      <c r="E49" s="9" t="s">
        <v>3053</v>
      </c>
      <c r="F49" s="9" t="s">
        <v>3054</v>
      </c>
      <c r="G49" s="9" t="s">
        <v>3040</v>
      </c>
      <c r="H49" s="9" t="s">
        <v>534</v>
      </c>
      <c r="I49" s="9" t="s">
        <v>2917</v>
      </c>
      <c r="J49" s="9">
        <v>5600</v>
      </c>
    </row>
    <row r="50" spans="1:10" s="11" customFormat="1">
      <c r="A50" s="1" t="s">
        <v>583</v>
      </c>
      <c r="B50" s="6">
        <v>46</v>
      </c>
      <c r="C50" s="7" t="s">
        <v>3056</v>
      </c>
      <c r="D50" s="12" t="s">
        <v>3052</v>
      </c>
      <c r="E50" s="9" t="s">
        <v>3053</v>
      </c>
      <c r="F50" s="9" t="s">
        <v>3054</v>
      </c>
      <c r="G50" s="9" t="s">
        <v>3040</v>
      </c>
      <c r="H50" s="9" t="s">
        <v>534</v>
      </c>
      <c r="I50" s="9" t="s">
        <v>2917</v>
      </c>
      <c r="J50" s="9">
        <v>5600</v>
      </c>
    </row>
    <row r="51" spans="1:10" s="11" customFormat="1">
      <c r="A51" s="1" t="s">
        <v>583</v>
      </c>
      <c r="B51" s="6">
        <v>47</v>
      </c>
      <c r="C51" s="7" t="s">
        <v>3057</v>
      </c>
      <c r="D51" s="12" t="s">
        <v>3052</v>
      </c>
      <c r="E51" s="9" t="s">
        <v>3053</v>
      </c>
      <c r="F51" s="9" t="s">
        <v>3054</v>
      </c>
      <c r="G51" s="9" t="s">
        <v>3040</v>
      </c>
      <c r="H51" s="9" t="s">
        <v>534</v>
      </c>
      <c r="I51" s="9" t="s">
        <v>2917</v>
      </c>
      <c r="J51" s="9">
        <v>5600</v>
      </c>
    </row>
    <row r="52" spans="1:10" s="11" customFormat="1">
      <c r="A52" s="1" t="s">
        <v>583</v>
      </c>
      <c r="B52" s="6">
        <v>48</v>
      </c>
      <c r="C52" s="7" t="s">
        <v>3058</v>
      </c>
      <c r="D52" s="12" t="s">
        <v>3052</v>
      </c>
      <c r="E52" s="9" t="s">
        <v>3053</v>
      </c>
      <c r="F52" s="9" t="s">
        <v>3054</v>
      </c>
      <c r="G52" s="9" t="s">
        <v>3040</v>
      </c>
      <c r="H52" s="9" t="s">
        <v>534</v>
      </c>
      <c r="I52" s="9" t="s">
        <v>2917</v>
      </c>
      <c r="J52" s="9">
        <v>5600</v>
      </c>
    </row>
    <row r="53" spans="1:10" s="11" customFormat="1">
      <c r="A53" s="1" t="s">
        <v>583</v>
      </c>
      <c r="B53" s="6">
        <v>49</v>
      </c>
      <c r="C53" s="7" t="s">
        <v>3059</v>
      </c>
      <c r="D53" s="12" t="s">
        <v>3052</v>
      </c>
      <c r="E53" s="9" t="s">
        <v>3053</v>
      </c>
      <c r="F53" s="9" t="s">
        <v>3054</v>
      </c>
      <c r="G53" s="9" t="s">
        <v>3040</v>
      </c>
      <c r="H53" s="9" t="s">
        <v>534</v>
      </c>
      <c r="I53" s="9" t="s">
        <v>2917</v>
      </c>
      <c r="J53" s="9">
        <v>5600</v>
      </c>
    </row>
    <row r="54" spans="1:10" s="11" customFormat="1">
      <c r="A54" s="1" t="s">
        <v>583</v>
      </c>
      <c r="B54" s="6">
        <v>50</v>
      </c>
      <c r="C54" s="7" t="s">
        <v>3060</v>
      </c>
      <c r="D54" s="12" t="s">
        <v>3052</v>
      </c>
      <c r="E54" s="9" t="s">
        <v>3053</v>
      </c>
      <c r="F54" s="9" t="s">
        <v>3054</v>
      </c>
      <c r="G54" s="9" t="s">
        <v>3040</v>
      </c>
      <c r="H54" s="9" t="s">
        <v>534</v>
      </c>
      <c r="I54" s="9" t="s">
        <v>2917</v>
      </c>
      <c r="J54" s="9">
        <v>5600</v>
      </c>
    </row>
    <row r="55" spans="1:10" s="11" customFormat="1">
      <c r="A55" s="1" t="s">
        <v>583</v>
      </c>
      <c r="B55" s="6">
        <v>51</v>
      </c>
      <c r="C55" s="7" t="s">
        <v>3061</v>
      </c>
      <c r="D55" s="12" t="s">
        <v>3052</v>
      </c>
      <c r="E55" s="9" t="s">
        <v>3053</v>
      </c>
      <c r="F55" s="9" t="s">
        <v>3054</v>
      </c>
      <c r="G55" s="9" t="s">
        <v>3040</v>
      </c>
      <c r="H55" s="9" t="s">
        <v>534</v>
      </c>
      <c r="I55" s="9" t="s">
        <v>2917</v>
      </c>
      <c r="J55" s="9">
        <v>5600</v>
      </c>
    </row>
    <row r="56" spans="1:10" s="11" customFormat="1">
      <c r="A56" s="1" t="s">
        <v>583</v>
      </c>
      <c r="B56" s="6">
        <v>52</v>
      </c>
      <c r="C56" s="7" t="s">
        <v>3062</v>
      </c>
      <c r="D56" s="12" t="s">
        <v>3052</v>
      </c>
      <c r="E56" s="9" t="s">
        <v>3053</v>
      </c>
      <c r="F56" s="9" t="s">
        <v>3054</v>
      </c>
      <c r="G56" s="9" t="s">
        <v>3040</v>
      </c>
      <c r="H56" s="9" t="s">
        <v>534</v>
      </c>
      <c r="I56" s="9" t="s">
        <v>2917</v>
      </c>
      <c r="J56" s="9">
        <v>5600</v>
      </c>
    </row>
    <row r="57" spans="1:10" s="11" customFormat="1">
      <c r="A57" s="1" t="s">
        <v>583</v>
      </c>
      <c r="B57" s="6">
        <v>53</v>
      </c>
      <c r="C57" s="7" t="s">
        <v>3063</v>
      </c>
      <c r="D57" s="12" t="s">
        <v>3052</v>
      </c>
      <c r="E57" s="9" t="s">
        <v>3053</v>
      </c>
      <c r="F57" s="9" t="s">
        <v>3054</v>
      </c>
      <c r="G57" s="9" t="s">
        <v>3040</v>
      </c>
      <c r="H57" s="9" t="s">
        <v>534</v>
      </c>
      <c r="I57" s="9" t="s">
        <v>2917</v>
      </c>
      <c r="J57" s="9">
        <v>5600</v>
      </c>
    </row>
    <row r="58" spans="1:10" s="11" customFormat="1">
      <c r="A58" s="1" t="s">
        <v>862</v>
      </c>
      <c r="B58" s="6">
        <v>54</v>
      </c>
      <c r="C58" s="7" t="s">
        <v>3064</v>
      </c>
      <c r="D58" s="12" t="s">
        <v>36</v>
      </c>
      <c r="E58" s="9" t="s">
        <v>3065</v>
      </c>
      <c r="F58" s="9" t="s">
        <v>3066</v>
      </c>
      <c r="G58" s="9" t="s">
        <v>594</v>
      </c>
      <c r="H58" s="9" t="s">
        <v>534</v>
      </c>
      <c r="I58" s="9" t="s">
        <v>595</v>
      </c>
      <c r="J58" s="9">
        <v>5600</v>
      </c>
    </row>
    <row r="59" spans="1:10" s="11" customFormat="1">
      <c r="A59" s="1" t="s">
        <v>862</v>
      </c>
      <c r="B59" s="6">
        <v>55</v>
      </c>
      <c r="C59" s="7" t="s">
        <v>3067</v>
      </c>
      <c r="D59" s="12" t="s">
        <v>36</v>
      </c>
      <c r="E59" s="9" t="s">
        <v>3065</v>
      </c>
      <c r="F59" s="9" t="s">
        <v>3066</v>
      </c>
      <c r="G59" s="9" t="s">
        <v>594</v>
      </c>
      <c r="H59" s="9" t="s">
        <v>534</v>
      </c>
      <c r="I59" s="9" t="s">
        <v>595</v>
      </c>
      <c r="J59" s="9">
        <v>5600</v>
      </c>
    </row>
    <row r="60" spans="1:10" s="11" customFormat="1">
      <c r="A60" s="1" t="s">
        <v>862</v>
      </c>
      <c r="B60" s="6">
        <v>56</v>
      </c>
      <c r="C60" s="7" t="s">
        <v>3068</v>
      </c>
      <c r="D60" s="12" t="s">
        <v>36</v>
      </c>
      <c r="E60" s="9" t="s">
        <v>3065</v>
      </c>
      <c r="F60" s="9" t="s">
        <v>3066</v>
      </c>
      <c r="G60" s="9" t="s">
        <v>594</v>
      </c>
      <c r="H60" s="9" t="s">
        <v>534</v>
      </c>
      <c r="I60" s="9" t="s">
        <v>595</v>
      </c>
      <c r="J60" s="9">
        <v>5600</v>
      </c>
    </row>
    <row r="61" spans="1:10" s="11" customFormat="1">
      <c r="A61" s="1" t="s">
        <v>862</v>
      </c>
      <c r="B61" s="6">
        <v>57</v>
      </c>
      <c r="C61" s="7" t="s">
        <v>3069</v>
      </c>
      <c r="D61" s="12" t="s">
        <v>36</v>
      </c>
      <c r="E61" s="9" t="s">
        <v>3065</v>
      </c>
      <c r="F61" s="9" t="s">
        <v>3066</v>
      </c>
      <c r="G61" s="9" t="s">
        <v>594</v>
      </c>
      <c r="H61" s="9" t="s">
        <v>534</v>
      </c>
      <c r="I61" s="9" t="s">
        <v>595</v>
      </c>
      <c r="J61" s="9">
        <v>5600</v>
      </c>
    </row>
    <row r="62" spans="1:10" s="11" customFormat="1">
      <c r="A62" s="1" t="s">
        <v>862</v>
      </c>
      <c r="B62" s="6">
        <v>58</v>
      </c>
      <c r="C62" s="7" t="s">
        <v>3070</v>
      </c>
      <c r="D62" s="12" t="s">
        <v>36</v>
      </c>
      <c r="E62" s="9" t="s">
        <v>3065</v>
      </c>
      <c r="F62" s="9" t="s">
        <v>3066</v>
      </c>
      <c r="G62" s="9" t="s">
        <v>594</v>
      </c>
      <c r="H62" s="9" t="s">
        <v>534</v>
      </c>
      <c r="I62" s="9" t="s">
        <v>595</v>
      </c>
      <c r="J62" s="9">
        <v>5600</v>
      </c>
    </row>
    <row r="63" spans="1:10" s="11" customFormat="1">
      <c r="A63" s="1" t="s">
        <v>862</v>
      </c>
      <c r="B63" s="6">
        <v>59</v>
      </c>
      <c r="C63" s="7" t="s">
        <v>3071</v>
      </c>
      <c r="D63" s="12" t="s">
        <v>36</v>
      </c>
      <c r="E63" s="9" t="s">
        <v>3065</v>
      </c>
      <c r="F63" s="9" t="s">
        <v>3066</v>
      </c>
      <c r="G63" s="9" t="s">
        <v>594</v>
      </c>
      <c r="H63" s="9" t="s">
        <v>534</v>
      </c>
      <c r="I63" s="9" t="s">
        <v>595</v>
      </c>
      <c r="J63" s="9">
        <v>5600</v>
      </c>
    </row>
    <row r="64" spans="1:10" s="11" customFormat="1">
      <c r="A64" s="1" t="s">
        <v>205</v>
      </c>
      <c r="B64" s="6">
        <v>60</v>
      </c>
      <c r="C64" s="7" t="s">
        <v>3072</v>
      </c>
      <c r="D64" s="12" t="s">
        <v>36</v>
      </c>
      <c r="E64" s="9" t="s">
        <v>3073</v>
      </c>
      <c r="F64" s="9" t="s">
        <v>3074</v>
      </c>
      <c r="G64" s="9" t="s">
        <v>594</v>
      </c>
      <c r="H64" s="9" t="s">
        <v>534</v>
      </c>
      <c r="I64" s="9" t="s">
        <v>595</v>
      </c>
      <c r="J64" s="9">
        <v>5600</v>
      </c>
    </row>
    <row r="65" spans="1:10" s="11" customFormat="1">
      <c r="A65" s="1" t="s">
        <v>205</v>
      </c>
      <c r="B65" s="6">
        <v>61</v>
      </c>
      <c r="C65" s="7" t="s">
        <v>3075</v>
      </c>
      <c r="D65" s="12" t="s">
        <v>36</v>
      </c>
      <c r="E65" s="9" t="s">
        <v>3073</v>
      </c>
      <c r="F65" s="9" t="s">
        <v>3074</v>
      </c>
      <c r="G65" s="9" t="s">
        <v>594</v>
      </c>
      <c r="H65" s="9" t="s">
        <v>534</v>
      </c>
      <c r="I65" s="9" t="s">
        <v>595</v>
      </c>
      <c r="J65" s="9">
        <v>5600</v>
      </c>
    </row>
    <row r="66" spans="1:10" s="11" customFormat="1">
      <c r="A66" s="1" t="s">
        <v>205</v>
      </c>
      <c r="B66" s="6">
        <v>62</v>
      </c>
      <c r="C66" s="7" t="s">
        <v>3076</v>
      </c>
      <c r="D66" s="12" t="s">
        <v>36</v>
      </c>
      <c r="E66" s="9" t="s">
        <v>3073</v>
      </c>
      <c r="F66" s="9" t="s">
        <v>3074</v>
      </c>
      <c r="G66" s="9" t="s">
        <v>594</v>
      </c>
      <c r="H66" s="9" t="s">
        <v>534</v>
      </c>
      <c r="I66" s="9" t="s">
        <v>595</v>
      </c>
      <c r="J66" s="9">
        <v>5600</v>
      </c>
    </row>
    <row r="67" spans="1:10" s="11" customFormat="1">
      <c r="A67" s="1" t="s">
        <v>205</v>
      </c>
      <c r="B67" s="6">
        <v>63</v>
      </c>
      <c r="C67" s="7" t="s">
        <v>3077</v>
      </c>
      <c r="D67" s="12" t="s">
        <v>36</v>
      </c>
      <c r="E67" s="9" t="s">
        <v>3073</v>
      </c>
      <c r="F67" s="9" t="s">
        <v>3074</v>
      </c>
      <c r="G67" s="9" t="s">
        <v>594</v>
      </c>
      <c r="H67" s="9" t="s">
        <v>534</v>
      </c>
      <c r="I67" s="9" t="s">
        <v>595</v>
      </c>
      <c r="J67" s="9">
        <v>5600</v>
      </c>
    </row>
    <row r="68" spans="1:10" s="11" customFormat="1">
      <c r="A68" s="1" t="s">
        <v>205</v>
      </c>
      <c r="B68" s="6">
        <v>64</v>
      </c>
      <c r="C68" s="7" t="s">
        <v>3078</v>
      </c>
      <c r="D68" s="12" t="s">
        <v>36</v>
      </c>
      <c r="E68" s="9" t="s">
        <v>3073</v>
      </c>
      <c r="F68" s="9" t="s">
        <v>3074</v>
      </c>
      <c r="G68" s="9" t="s">
        <v>594</v>
      </c>
      <c r="H68" s="9" t="s">
        <v>534</v>
      </c>
      <c r="I68" s="9" t="s">
        <v>595</v>
      </c>
      <c r="J68" s="9">
        <v>5600</v>
      </c>
    </row>
    <row r="69" spans="1:10" s="11" customFormat="1">
      <c r="A69" s="1" t="s">
        <v>761</v>
      </c>
      <c r="B69" s="6">
        <v>65</v>
      </c>
      <c r="C69" s="7" t="s">
        <v>3079</v>
      </c>
      <c r="D69" s="12" t="s">
        <v>36</v>
      </c>
      <c r="E69" s="9" t="s">
        <v>3080</v>
      </c>
      <c r="F69" s="9" t="s">
        <v>3081</v>
      </c>
      <c r="G69" s="9" t="s">
        <v>594</v>
      </c>
      <c r="H69" s="9" t="s">
        <v>534</v>
      </c>
      <c r="I69" s="9" t="s">
        <v>595</v>
      </c>
      <c r="J69" s="9">
        <v>5600</v>
      </c>
    </row>
    <row r="70" spans="1:10" s="11" customFormat="1">
      <c r="A70" s="1" t="s">
        <v>761</v>
      </c>
      <c r="B70" s="6">
        <v>66</v>
      </c>
      <c r="C70" s="7" t="s">
        <v>3082</v>
      </c>
      <c r="D70" s="12" t="s">
        <v>36</v>
      </c>
      <c r="E70" s="9" t="s">
        <v>3080</v>
      </c>
      <c r="F70" s="9" t="s">
        <v>3081</v>
      </c>
      <c r="G70" s="9" t="s">
        <v>594</v>
      </c>
      <c r="H70" s="9" t="s">
        <v>534</v>
      </c>
      <c r="I70" s="9" t="s">
        <v>595</v>
      </c>
      <c r="J70" s="9">
        <v>5600</v>
      </c>
    </row>
    <row r="71" spans="1:10" s="11" customFormat="1">
      <c r="A71" s="1" t="s">
        <v>761</v>
      </c>
      <c r="B71" s="6">
        <v>67</v>
      </c>
      <c r="C71" s="7" t="s">
        <v>3083</v>
      </c>
      <c r="D71" s="12" t="s">
        <v>36</v>
      </c>
      <c r="E71" s="9" t="s">
        <v>3080</v>
      </c>
      <c r="F71" s="9" t="s">
        <v>3081</v>
      </c>
      <c r="G71" s="9" t="s">
        <v>594</v>
      </c>
      <c r="H71" s="9" t="s">
        <v>534</v>
      </c>
      <c r="I71" s="9" t="s">
        <v>595</v>
      </c>
      <c r="J71" s="9">
        <v>5600</v>
      </c>
    </row>
    <row r="72" spans="1:10" s="11" customFormat="1">
      <c r="A72" s="1" t="s">
        <v>205</v>
      </c>
      <c r="B72" s="6">
        <v>68</v>
      </c>
      <c r="C72" s="7" t="s">
        <v>3084</v>
      </c>
      <c r="D72" s="12" t="s">
        <v>36</v>
      </c>
      <c r="E72" s="9" t="s">
        <v>3085</v>
      </c>
      <c r="F72" s="9" t="s">
        <v>3086</v>
      </c>
      <c r="G72" s="9" t="s">
        <v>594</v>
      </c>
      <c r="H72" s="9" t="s">
        <v>534</v>
      </c>
      <c r="I72" s="9" t="s">
        <v>595</v>
      </c>
      <c r="J72" s="9">
        <v>5600</v>
      </c>
    </row>
    <row r="73" spans="1:10" s="11" customFormat="1">
      <c r="A73" s="1" t="s">
        <v>949</v>
      </c>
      <c r="B73" s="6">
        <v>69</v>
      </c>
      <c r="C73" s="7" t="s">
        <v>3087</v>
      </c>
      <c r="D73" s="12" t="s">
        <v>36</v>
      </c>
      <c r="E73" s="9" t="s">
        <v>3088</v>
      </c>
      <c r="F73" s="9" t="s">
        <v>3089</v>
      </c>
      <c r="G73" s="9" t="s">
        <v>594</v>
      </c>
      <c r="H73" s="9" t="s">
        <v>534</v>
      </c>
      <c r="I73" s="9" t="s">
        <v>595</v>
      </c>
      <c r="J73" s="9">
        <v>5600</v>
      </c>
    </row>
    <row r="74" spans="1:10" s="11" customFormat="1">
      <c r="A74" s="1" t="s">
        <v>949</v>
      </c>
      <c r="B74" s="6">
        <v>70</v>
      </c>
      <c r="C74" s="7" t="s">
        <v>3090</v>
      </c>
      <c r="D74" s="12" t="s">
        <v>36</v>
      </c>
      <c r="E74" s="9" t="s">
        <v>3088</v>
      </c>
      <c r="F74" s="9" t="s">
        <v>3089</v>
      </c>
      <c r="G74" s="9" t="s">
        <v>594</v>
      </c>
      <c r="H74" s="9" t="s">
        <v>534</v>
      </c>
      <c r="I74" s="9" t="s">
        <v>595</v>
      </c>
      <c r="J74" s="9">
        <v>5600</v>
      </c>
    </row>
    <row r="75" spans="1:10" s="11" customFormat="1">
      <c r="A75" s="1" t="s">
        <v>949</v>
      </c>
      <c r="B75" s="6">
        <v>71</v>
      </c>
      <c r="C75" s="7" t="s">
        <v>3091</v>
      </c>
      <c r="D75" s="12" t="s">
        <v>36</v>
      </c>
      <c r="E75" s="9" t="s">
        <v>3088</v>
      </c>
      <c r="F75" s="9" t="s">
        <v>3089</v>
      </c>
      <c r="G75" s="9" t="s">
        <v>594</v>
      </c>
      <c r="H75" s="9" t="s">
        <v>534</v>
      </c>
      <c r="I75" s="9" t="s">
        <v>595</v>
      </c>
      <c r="J75" s="9">
        <v>5600</v>
      </c>
    </row>
    <row r="76" spans="1:10" s="11" customFormat="1">
      <c r="A76" s="1" t="s">
        <v>583</v>
      </c>
      <c r="B76" s="6">
        <v>72</v>
      </c>
      <c r="C76" s="7" t="s">
        <v>3092</v>
      </c>
      <c r="D76" s="12" t="s">
        <v>36</v>
      </c>
      <c r="E76" s="9" t="s">
        <v>3093</v>
      </c>
      <c r="F76" s="9" t="s">
        <v>3094</v>
      </c>
      <c r="G76" s="9" t="s">
        <v>594</v>
      </c>
      <c r="H76" s="9" t="s">
        <v>534</v>
      </c>
      <c r="I76" s="9" t="s">
        <v>595</v>
      </c>
      <c r="J76" s="9">
        <v>5600</v>
      </c>
    </row>
    <row r="77" spans="1:10" s="11" customFormat="1">
      <c r="A77" s="1" t="s">
        <v>583</v>
      </c>
      <c r="B77" s="6">
        <v>73</v>
      </c>
      <c r="C77" s="7" t="s">
        <v>3095</v>
      </c>
      <c r="D77" s="12" t="s">
        <v>36</v>
      </c>
      <c r="E77" s="9" t="s">
        <v>3093</v>
      </c>
      <c r="F77" s="9" t="s">
        <v>3094</v>
      </c>
      <c r="G77" s="9" t="s">
        <v>594</v>
      </c>
      <c r="H77" s="9" t="s">
        <v>534</v>
      </c>
      <c r="I77" s="9" t="s">
        <v>595</v>
      </c>
      <c r="J77" s="9">
        <v>5600</v>
      </c>
    </row>
    <row r="78" spans="1:10" s="11" customFormat="1">
      <c r="A78" s="1" t="s">
        <v>583</v>
      </c>
      <c r="B78" s="6">
        <v>74</v>
      </c>
      <c r="C78" s="7" t="s">
        <v>3096</v>
      </c>
      <c r="D78" s="12" t="s">
        <v>36</v>
      </c>
      <c r="E78" s="9" t="s">
        <v>3093</v>
      </c>
      <c r="F78" s="9" t="s">
        <v>3094</v>
      </c>
      <c r="G78" s="9" t="s">
        <v>594</v>
      </c>
      <c r="H78" s="9" t="s">
        <v>534</v>
      </c>
      <c r="I78" s="9" t="s">
        <v>595</v>
      </c>
      <c r="J78" s="9">
        <v>5600</v>
      </c>
    </row>
    <row r="79" spans="1:10" s="11" customFormat="1">
      <c r="A79" s="1" t="s">
        <v>583</v>
      </c>
      <c r="B79" s="6">
        <v>75</v>
      </c>
      <c r="C79" s="7" t="s">
        <v>3097</v>
      </c>
      <c r="D79" s="12" t="s">
        <v>36</v>
      </c>
      <c r="E79" s="9" t="s">
        <v>3093</v>
      </c>
      <c r="F79" s="9" t="s">
        <v>3094</v>
      </c>
      <c r="G79" s="9" t="s">
        <v>594</v>
      </c>
      <c r="H79" s="9" t="s">
        <v>534</v>
      </c>
      <c r="I79" s="9" t="s">
        <v>595</v>
      </c>
      <c r="J79" s="9">
        <v>5600</v>
      </c>
    </row>
    <row r="80" spans="1:10" s="11" customFormat="1">
      <c r="A80" s="1" t="s">
        <v>583</v>
      </c>
      <c r="B80" s="6">
        <v>76</v>
      </c>
      <c r="C80" s="7" t="s">
        <v>3098</v>
      </c>
      <c r="D80" s="12" t="s">
        <v>36</v>
      </c>
      <c r="E80" s="9" t="s">
        <v>3093</v>
      </c>
      <c r="F80" s="9" t="s">
        <v>3094</v>
      </c>
      <c r="G80" s="9" t="s">
        <v>594</v>
      </c>
      <c r="H80" s="9" t="s">
        <v>534</v>
      </c>
      <c r="I80" s="9" t="s">
        <v>595</v>
      </c>
      <c r="J80" s="9">
        <v>5600</v>
      </c>
    </row>
    <row r="81" spans="1:10" s="11" customFormat="1">
      <c r="A81" s="1" t="s">
        <v>518</v>
      </c>
      <c r="B81" s="6">
        <v>77</v>
      </c>
      <c r="C81" s="7" t="s">
        <v>3099</v>
      </c>
      <c r="D81" s="12" t="s">
        <v>36</v>
      </c>
      <c r="E81" s="9" t="s">
        <v>3100</v>
      </c>
      <c r="F81" s="9" t="s">
        <v>3101</v>
      </c>
      <c r="G81" s="9" t="s">
        <v>594</v>
      </c>
      <c r="H81" s="9" t="s">
        <v>534</v>
      </c>
      <c r="I81" s="9" t="s">
        <v>595</v>
      </c>
      <c r="J81" s="9">
        <v>5600</v>
      </c>
    </row>
    <row r="82" spans="1:10" s="11" customFormat="1">
      <c r="A82" s="1" t="s">
        <v>518</v>
      </c>
      <c r="B82" s="6">
        <v>78</v>
      </c>
      <c r="C82" s="7" t="s">
        <v>3102</v>
      </c>
      <c r="D82" s="12" t="s">
        <v>36</v>
      </c>
      <c r="E82" s="9" t="s">
        <v>3100</v>
      </c>
      <c r="F82" s="9" t="s">
        <v>3101</v>
      </c>
      <c r="G82" s="9" t="s">
        <v>594</v>
      </c>
      <c r="H82" s="9" t="s">
        <v>534</v>
      </c>
      <c r="I82" s="9" t="s">
        <v>595</v>
      </c>
      <c r="J82" s="9">
        <v>5600</v>
      </c>
    </row>
    <row r="83" spans="1:10" s="11" customFormat="1">
      <c r="A83" s="1" t="s">
        <v>518</v>
      </c>
      <c r="B83" s="6">
        <v>79</v>
      </c>
      <c r="C83" s="7" t="s">
        <v>3103</v>
      </c>
      <c r="D83" s="12" t="s">
        <v>36</v>
      </c>
      <c r="E83" s="9" t="s">
        <v>3100</v>
      </c>
      <c r="F83" s="9" t="s">
        <v>3101</v>
      </c>
      <c r="G83" s="9" t="s">
        <v>594</v>
      </c>
      <c r="H83" s="9" t="s">
        <v>534</v>
      </c>
      <c r="I83" s="9" t="s">
        <v>595</v>
      </c>
      <c r="J83" s="9">
        <v>5600</v>
      </c>
    </row>
    <row r="84" spans="1:10" s="11" customFormat="1">
      <c r="A84" s="1" t="s">
        <v>583</v>
      </c>
      <c r="B84" s="6">
        <v>80</v>
      </c>
      <c r="C84" s="7" t="s">
        <v>3104</v>
      </c>
      <c r="D84" s="12" t="s">
        <v>36</v>
      </c>
      <c r="E84" s="9" t="s">
        <v>3105</v>
      </c>
      <c r="F84" s="9" t="s">
        <v>3106</v>
      </c>
      <c r="G84" s="9" t="s">
        <v>594</v>
      </c>
      <c r="H84" s="9" t="s">
        <v>534</v>
      </c>
      <c r="I84" s="9" t="s">
        <v>595</v>
      </c>
      <c r="J84" s="9">
        <v>5600</v>
      </c>
    </row>
    <row r="85" spans="1:10" s="11" customFormat="1">
      <c r="A85" s="1" t="s">
        <v>583</v>
      </c>
      <c r="B85" s="6">
        <v>81</v>
      </c>
      <c r="C85" s="7" t="s">
        <v>3107</v>
      </c>
      <c r="D85" s="12" t="s">
        <v>36</v>
      </c>
      <c r="E85" s="9" t="s">
        <v>3105</v>
      </c>
      <c r="F85" s="9" t="s">
        <v>3106</v>
      </c>
      <c r="G85" s="9" t="s">
        <v>594</v>
      </c>
      <c r="H85" s="9" t="s">
        <v>534</v>
      </c>
      <c r="I85" s="9" t="s">
        <v>595</v>
      </c>
      <c r="J85" s="9">
        <v>5600</v>
      </c>
    </row>
    <row r="86" spans="1:10" s="11" customFormat="1">
      <c r="A86" s="1" t="s">
        <v>949</v>
      </c>
      <c r="B86" s="6">
        <v>82</v>
      </c>
      <c r="C86" s="7" t="s">
        <v>3108</v>
      </c>
      <c r="D86" s="12" t="s">
        <v>36</v>
      </c>
      <c r="E86" s="9" t="s">
        <v>3109</v>
      </c>
      <c r="F86" s="9" t="s">
        <v>3110</v>
      </c>
      <c r="G86" s="9" t="s">
        <v>594</v>
      </c>
      <c r="H86" s="9" t="s">
        <v>534</v>
      </c>
      <c r="I86" s="9" t="s">
        <v>595</v>
      </c>
      <c r="J86" s="9">
        <v>5600</v>
      </c>
    </row>
    <row r="87" spans="1:10" s="11" customFormat="1">
      <c r="A87" s="1" t="s">
        <v>949</v>
      </c>
      <c r="B87" s="6">
        <v>83</v>
      </c>
      <c r="C87" s="7" t="s">
        <v>3111</v>
      </c>
      <c r="D87" s="12" t="s">
        <v>36</v>
      </c>
      <c r="E87" s="9" t="s">
        <v>3109</v>
      </c>
      <c r="F87" s="9" t="s">
        <v>3110</v>
      </c>
      <c r="G87" s="9" t="s">
        <v>594</v>
      </c>
      <c r="H87" s="9" t="s">
        <v>534</v>
      </c>
      <c r="I87" s="9" t="s">
        <v>595</v>
      </c>
      <c r="J87" s="9">
        <v>5600</v>
      </c>
    </row>
    <row r="88" spans="1:10" s="11" customFormat="1">
      <c r="A88" s="1" t="s">
        <v>949</v>
      </c>
      <c r="B88" s="6">
        <v>84</v>
      </c>
      <c r="C88" s="7" t="s">
        <v>3112</v>
      </c>
      <c r="D88" s="12" t="s">
        <v>36</v>
      </c>
      <c r="E88" s="9" t="s">
        <v>3109</v>
      </c>
      <c r="F88" s="9" t="s">
        <v>3110</v>
      </c>
      <c r="G88" s="9" t="s">
        <v>594</v>
      </c>
      <c r="H88" s="9" t="s">
        <v>534</v>
      </c>
      <c r="I88" s="9" t="s">
        <v>595</v>
      </c>
      <c r="J88" s="9">
        <v>5600</v>
      </c>
    </row>
    <row r="89" spans="1:10" s="11" customFormat="1">
      <c r="A89" s="1" t="s">
        <v>949</v>
      </c>
      <c r="B89" s="6">
        <v>85</v>
      </c>
      <c r="C89" s="7" t="s">
        <v>3113</v>
      </c>
      <c r="D89" s="12" t="s">
        <v>36</v>
      </c>
      <c r="E89" s="9" t="s">
        <v>3109</v>
      </c>
      <c r="F89" s="9" t="s">
        <v>3110</v>
      </c>
      <c r="G89" s="9" t="s">
        <v>594</v>
      </c>
      <c r="H89" s="9" t="s">
        <v>534</v>
      </c>
      <c r="I89" s="9" t="s">
        <v>595</v>
      </c>
      <c r="J89" s="9">
        <v>5600</v>
      </c>
    </row>
    <row r="90" spans="1:10" s="11" customFormat="1">
      <c r="A90" s="1" t="s">
        <v>604</v>
      </c>
      <c r="B90" s="6">
        <v>86</v>
      </c>
      <c r="C90" s="7" t="s">
        <v>3114</v>
      </c>
      <c r="D90" s="12" t="s">
        <v>36</v>
      </c>
      <c r="E90" s="9" t="s">
        <v>3109</v>
      </c>
      <c r="F90" s="9" t="s">
        <v>3110</v>
      </c>
      <c r="G90" s="9" t="s">
        <v>594</v>
      </c>
      <c r="H90" s="9" t="s">
        <v>534</v>
      </c>
      <c r="I90" s="9" t="s">
        <v>595</v>
      </c>
      <c r="J90" s="9">
        <v>5600</v>
      </c>
    </row>
    <row r="91" spans="1:10" s="11" customFormat="1">
      <c r="A91" s="1" t="s">
        <v>583</v>
      </c>
      <c r="B91" s="6">
        <v>87</v>
      </c>
      <c r="C91" s="7" t="s">
        <v>3115</v>
      </c>
      <c r="D91" s="12" t="s">
        <v>36</v>
      </c>
      <c r="E91" s="9" t="s">
        <v>3116</v>
      </c>
      <c r="F91" s="9" t="s">
        <v>3117</v>
      </c>
      <c r="G91" s="9" t="s">
        <v>594</v>
      </c>
      <c r="H91" s="9" t="s">
        <v>534</v>
      </c>
      <c r="I91" s="9" t="s">
        <v>595</v>
      </c>
      <c r="J91" s="9">
        <v>5600</v>
      </c>
    </row>
    <row r="92" spans="1:10" s="11" customFormat="1">
      <c r="A92" s="1" t="s">
        <v>557</v>
      </c>
      <c r="B92" s="6">
        <v>88</v>
      </c>
      <c r="C92" s="7" t="s">
        <v>3118</v>
      </c>
      <c r="D92" s="12" t="s">
        <v>36</v>
      </c>
      <c r="E92" s="9" t="s">
        <v>3119</v>
      </c>
      <c r="F92" s="9" t="s">
        <v>3120</v>
      </c>
      <c r="G92" s="9" t="s">
        <v>533</v>
      </c>
      <c r="H92" s="9" t="s">
        <v>534</v>
      </c>
      <c r="I92" s="9" t="s">
        <v>535</v>
      </c>
      <c r="J92" s="9">
        <v>5600</v>
      </c>
    </row>
    <row r="93" spans="1:10" s="11" customFormat="1">
      <c r="A93" s="1" t="s">
        <v>557</v>
      </c>
      <c r="B93" s="6">
        <v>89</v>
      </c>
      <c r="C93" s="7" t="s">
        <v>3121</v>
      </c>
      <c r="D93" s="12" t="s">
        <v>36</v>
      </c>
      <c r="E93" s="9" t="s">
        <v>3119</v>
      </c>
      <c r="F93" s="9" t="s">
        <v>3120</v>
      </c>
      <c r="G93" s="9" t="s">
        <v>533</v>
      </c>
      <c r="H93" s="9" t="s">
        <v>534</v>
      </c>
      <c r="I93" s="9" t="s">
        <v>535</v>
      </c>
      <c r="J93" s="9">
        <v>5600</v>
      </c>
    </row>
    <row r="94" spans="1:10" s="11" customFormat="1">
      <c r="A94" s="1" t="s">
        <v>1875</v>
      </c>
      <c r="B94" s="6">
        <v>90</v>
      </c>
      <c r="C94" s="7" t="s">
        <v>3122</v>
      </c>
      <c r="D94" s="12" t="s">
        <v>36</v>
      </c>
      <c r="E94" s="9" t="s">
        <v>3119</v>
      </c>
      <c r="F94" s="9" t="s">
        <v>3120</v>
      </c>
      <c r="G94" s="9" t="s">
        <v>533</v>
      </c>
      <c r="H94" s="9" t="s">
        <v>534</v>
      </c>
      <c r="I94" s="9" t="s">
        <v>2844</v>
      </c>
      <c r="J94" s="9">
        <v>5600</v>
      </c>
    </row>
    <row r="95" spans="1:10" s="11" customFormat="1">
      <c r="A95" s="1" t="s">
        <v>1875</v>
      </c>
      <c r="B95" s="6">
        <v>91</v>
      </c>
      <c r="C95" s="7" t="s">
        <v>3123</v>
      </c>
      <c r="D95" s="12" t="s">
        <v>36</v>
      </c>
      <c r="E95" s="9" t="s">
        <v>3119</v>
      </c>
      <c r="F95" s="9" t="s">
        <v>3120</v>
      </c>
      <c r="G95" s="9" t="s">
        <v>533</v>
      </c>
      <c r="H95" s="9" t="s">
        <v>534</v>
      </c>
      <c r="I95" s="9" t="s">
        <v>2844</v>
      </c>
      <c r="J95" s="9">
        <v>5600</v>
      </c>
    </row>
    <row r="96" spans="1:10" s="11" customFormat="1">
      <c r="A96" s="1" t="s">
        <v>590</v>
      </c>
      <c r="B96" s="6">
        <v>92</v>
      </c>
      <c r="C96" s="7" t="s">
        <v>3124</v>
      </c>
      <c r="D96" s="12" t="s">
        <v>36</v>
      </c>
      <c r="E96" s="9" t="s">
        <v>3125</v>
      </c>
      <c r="F96" s="9" t="s">
        <v>3120</v>
      </c>
      <c r="G96" s="9" t="s">
        <v>533</v>
      </c>
      <c r="H96" s="9" t="s">
        <v>534</v>
      </c>
      <c r="I96" s="9" t="s">
        <v>535</v>
      </c>
      <c r="J96" s="9">
        <v>5600</v>
      </c>
    </row>
    <row r="97" spans="1:10" s="11" customFormat="1">
      <c r="A97" s="1" t="s">
        <v>1215</v>
      </c>
      <c r="B97" s="6">
        <v>93</v>
      </c>
      <c r="C97" s="7" t="s">
        <v>3126</v>
      </c>
      <c r="D97" s="12" t="s">
        <v>36</v>
      </c>
      <c r="E97" s="9" t="s">
        <v>3127</v>
      </c>
      <c r="F97" s="9" t="s">
        <v>3128</v>
      </c>
      <c r="G97" s="9" t="s">
        <v>533</v>
      </c>
      <c r="H97" s="9" t="s">
        <v>534</v>
      </c>
      <c r="I97" s="9" t="s">
        <v>535</v>
      </c>
      <c r="J97" s="9">
        <v>5600</v>
      </c>
    </row>
    <row r="98" spans="1:10" s="11" customFormat="1">
      <c r="A98" s="1" t="s">
        <v>1215</v>
      </c>
      <c r="B98" s="6">
        <v>94</v>
      </c>
      <c r="C98" s="7" t="s">
        <v>3129</v>
      </c>
      <c r="D98" s="12" t="s">
        <v>36</v>
      </c>
      <c r="E98" s="9" t="s">
        <v>3127</v>
      </c>
      <c r="F98" s="9" t="s">
        <v>3128</v>
      </c>
      <c r="G98" s="9" t="s">
        <v>533</v>
      </c>
      <c r="H98" s="9" t="s">
        <v>534</v>
      </c>
      <c r="I98" s="9" t="s">
        <v>535</v>
      </c>
      <c r="J98" s="9">
        <v>5600</v>
      </c>
    </row>
    <row r="99" spans="1:10" s="11" customFormat="1">
      <c r="A99" s="1" t="s">
        <v>1215</v>
      </c>
      <c r="B99" s="6">
        <v>95</v>
      </c>
      <c r="C99" s="7" t="s">
        <v>3130</v>
      </c>
      <c r="D99" s="12" t="s">
        <v>36</v>
      </c>
      <c r="E99" s="9" t="s">
        <v>3127</v>
      </c>
      <c r="F99" s="9" t="s">
        <v>3128</v>
      </c>
      <c r="G99" s="9" t="s">
        <v>533</v>
      </c>
      <c r="H99" s="9" t="s">
        <v>534</v>
      </c>
      <c r="I99" s="9" t="s">
        <v>535</v>
      </c>
      <c r="J99" s="9">
        <v>5600</v>
      </c>
    </row>
    <row r="100" spans="1:10" s="11" customFormat="1">
      <c r="A100" s="1" t="s">
        <v>1215</v>
      </c>
      <c r="B100" s="6">
        <v>96</v>
      </c>
      <c r="C100" s="7" t="s">
        <v>3131</v>
      </c>
      <c r="D100" s="12" t="s">
        <v>36</v>
      </c>
      <c r="E100" s="9" t="s">
        <v>3127</v>
      </c>
      <c r="F100" s="9" t="s">
        <v>3128</v>
      </c>
      <c r="G100" s="9" t="s">
        <v>533</v>
      </c>
      <c r="H100" s="9" t="s">
        <v>534</v>
      </c>
      <c r="I100" s="9" t="s">
        <v>535</v>
      </c>
      <c r="J100" s="9">
        <v>5600</v>
      </c>
    </row>
    <row r="101" spans="1:10" s="11" customFormat="1">
      <c r="A101" s="1" t="s">
        <v>590</v>
      </c>
      <c r="B101" s="6">
        <v>97</v>
      </c>
      <c r="C101" s="7" t="s">
        <v>3132</v>
      </c>
      <c r="D101" s="12" t="s">
        <v>36</v>
      </c>
      <c r="E101" s="9" t="s">
        <v>3133</v>
      </c>
      <c r="F101" s="9" t="s">
        <v>3134</v>
      </c>
      <c r="G101" s="9" t="s">
        <v>533</v>
      </c>
      <c r="H101" s="9" t="s">
        <v>534</v>
      </c>
      <c r="I101" s="9" t="s">
        <v>535</v>
      </c>
      <c r="J101" s="9">
        <v>5600</v>
      </c>
    </row>
    <row r="102" spans="1:10" s="11" customFormat="1">
      <c r="A102" s="1" t="s">
        <v>590</v>
      </c>
      <c r="B102" s="6">
        <v>98</v>
      </c>
      <c r="C102" s="7" t="s">
        <v>3135</v>
      </c>
      <c r="D102" s="12" t="s">
        <v>36</v>
      </c>
      <c r="E102" s="9" t="s">
        <v>3133</v>
      </c>
      <c r="F102" s="9" t="s">
        <v>3134</v>
      </c>
      <c r="G102" s="9" t="s">
        <v>533</v>
      </c>
      <c r="H102" s="9" t="s">
        <v>534</v>
      </c>
      <c r="I102" s="9" t="s">
        <v>535</v>
      </c>
      <c r="J102" s="9">
        <v>5600</v>
      </c>
    </row>
    <row r="103" spans="1:10" s="11" customFormat="1">
      <c r="A103" s="1" t="s">
        <v>590</v>
      </c>
      <c r="B103" s="6">
        <v>99</v>
      </c>
      <c r="C103" s="7" t="s">
        <v>3136</v>
      </c>
      <c r="D103" s="12" t="s">
        <v>36</v>
      </c>
      <c r="E103" s="9" t="s">
        <v>3133</v>
      </c>
      <c r="F103" s="9" t="s">
        <v>3134</v>
      </c>
      <c r="G103" s="9" t="s">
        <v>533</v>
      </c>
      <c r="H103" s="9" t="s">
        <v>534</v>
      </c>
      <c r="I103" s="9" t="s">
        <v>535</v>
      </c>
      <c r="J103" s="9">
        <v>5600</v>
      </c>
    </row>
    <row r="104" spans="1:10" s="11" customFormat="1">
      <c r="A104" s="1" t="s">
        <v>590</v>
      </c>
      <c r="B104" s="6">
        <v>100</v>
      </c>
      <c r="C104" s="7" t="s">
        <v>3137</v>
      </c>
      <c r="D104" s="12" t="s">
        <v>36</v>
      </c>
      <c r="E104" s="9" t="s">
        <v>3133</v>
      </c>
      <c r="F104" s="9" t="s">
        <v>3134</v>
      </c>
      <c r="G104" s="9" t="s">
        <v>533</v>
      </c>
      <c r="H104" s="9" t="s">
        <v>534</v>
      </c>
      <c r="I104" s="9" t="s">
        <v>535</v>
      </c>
      <c r="J104" s="9">
        <v>5600</v>
      </c>
    </row>
    <row r="105" spans="1:10" s="11" customFormat="1">
      <c r="A105" s="1" t="s">
        <v>590</v>
      </c>
      <c r="B105" s="6">
        <v>101</v>
      </c>
      <c r="C105" s="7" t="s">
        <v>3138</v>
      </c>
      <c r="D105" s="12" t="s">
        <v>36</v>
      </c>
      <c r="E105" s="9" t="s">
        <v>3133</v>
      </c>
      <c r="F105" s="9" t="s">
        <v>3134</v>
      </c>
      <c r="G105" s="9" t="s">
        <v>533</v>
      </c>
      <c r="H105" s="9" t="s">
        <v>534</v>
      </c>
      <c r="I105" s="9" t="s">
        <v>535</v>
      </c>
      <c r="J105" s="9">
        <v>5600</v>
      </c>
    </row>
    <row r="106" spans="1:10" s="11" customFormat="1">
      <c r="A106" s="1" t="s">
        <v>604</v>
      </c>
      <c r="B106" s="6">
        <v>102</v>
      </c>
      <c r="C106" s="7" t="s">
        <v>3139</v>
      </c>
      <c r="D106" s="12" t="s">
        <v>36</v>
      </c>
      <c r="E106" s="9" t="s">
        <v>3140</v>
      </c>
      <c r="F106" s="9" t="s">
        <v>3141</v>
      </c>
      <c r="G106" s="9" t="s">
        <v>533</v>
      </c>
      <c r="H106" s="9" t="s">
        <v>534</v>
      </c>
      <c r="I106" s="9" t="s">
        <v>535</v>
      </c>
      <c r="J106" s="9">
        <v>5600</v>
      </c>
    </row>
    <row r="107" spans="1:10" s="11" customFormat="1">
      <c r="A107" s="1" t="s">
        <v>604</v>
      </c>
      <c r="B107" s="6">
        <v>103</v>
      </c>
      <c r="C107" s="7" t="s">
        <v>3142</v>
      </c>
      <c r="D107" s="12" t="s">
        <v>36</v>
      </c>
      <c r="E107" s="9" t="s">
        <v>3140</v>
      </c>
      <c r="F107" s="9" t="s">
        <v>3141</v>
      </c>
      <c r="G107" s="9" t="s">
        <v>533</v>
      </c>
      <c r="H107" s="9" t="s">
        <v>534</v>
      </c>
      <c r="I107" s="9" t="s">
        <v>535</v>
      </c>
      <c r="J107" s="9">
        <v>5600</v>
      </c>
    </row>
    <row r="108" spans="1:10" s="11" customFormat="1">
      <c r="A108" s="1" t="s">
        <v>604</v>
      </c>
      <c r="B108" s="6">
        <v>104</v>
      </c>
      <c r="C108" s="7" t="s">
        <v>3143</v>
      </c>
      <c r="D108" s="12" t="s">
        <v>36</v>
      </c>
      <c r="E108" s="9" t="s">
        <v>3140</v>
      </c>
      <c r="F108" s="9" t="s">
        <v>3141</v>
      </c>
      <c r="G108" s="9" t="s">
        <v>533</v>
      </c>
      <c r="H108" s="9" t="s">
        <v>534</v>
      </c>
      <c r="I108" s="9" t="s">
        <v>535</v>
      </c>
      <c r="J108" s="9">
        <v>5600</v>
      </c>
    </row>
    <row r="109" spans="1:10" s="11" customFormat="1">
      <c r="A109" s="1" t="s">
        <v>604</v>
      </c>
      <c r="B109" s="6">
        <v>105</v>
      </c>
      <c r="C109" s="7" t="s">
        <v>3144</v>
      </c>
      <c r="D109" s="12" t="s">
        <v>36</v>
      </c>
      <c r="E109" s="9" t="s">
        <v>3140</v>
      </c>
      <c r="F109" s="9" t="s">
        <v>3141</v>
      </c>
      <c r="G109" s="9" t="s">
        <v>533</v>
      </c>
      <c r="H109" s="9" t="s">
        <v>534</v>
      </c>
      <c r="I109" s="9" t="s">
        <v>535</v>
      </c>
      <c r="J109" s="9">
        <v>5600</v>
      </c>
    </row>
    <row r="110" spans="1:10" s="11" customFormat="1">
      <c r="A110" s="1" t="s">
        <v>604</v>
      </c>
      <c r="B110" s="6">
        <v>106</v>
      </c>
      <c r="C110" s="7" t="s">
        <v>3145</v>
      </c>
      <c r="D110" s="12" t="s">
        <v>36</v>
      </c>
      <c r="E110" s="9" t="s">
        <v>3140</v>
      </c>
      <c r="F110" s="9" t="s">
        <v>3141</v>
      </c>
      <c r="G110" s="9" t="s">
        <v>533</v>
      </c>
      <c r="H110" s="9" t="s">
        <v>534</v>
      </c>
      <c r="I110" s="9" t="s">
        <v>535</v>
      </c>
      <c r="J110" s="9">
        <v>5600</v>
      </c>
    </row>
    <row r="111" spans="1:10" s="11" customFormat="1">
      <c r="A111" s="1" t="s">
        <v>604</v>
      </c>
      <c r="B111" s="6">
        <v>107</v>
      </c>
      <c r="C111" s="7" t="s">
        <v>3146</v>
      </c>
      <c r="D111" s="12" t="s">
        <v>36</v>
      </c>
      <c r="E111" s="9" t="s">
        <v>3147</v>
      </c>
      <c r="F111" s="9" t="s">
        <v>3148</v>
      </c>
      <c r="G111" s="9" t="s">
        <v>533</v>
      </c>
      <c r="H111" s="9" t="s">
        <v>534</v>
      </c>
      <c r="I111" s="9" t="s">
        <v>535</v>
      </c>
      <c r="J111" s="9">
        <v>5600</v>
      </c>
    </row>
    <row r="112" spans="1:10" s="11" customFormat="1">
      <c r="A112" s="1" t="s">
        <v>604</v>
      </c>
      <c r="B112" s="6">
        <v>108</v>
      </c>
      <c r="C112" s="7" t="s">
        <v>3149</v>
      </c>
      <c r="D112" s="12" t="s">
        <v>36</v>
      </c>
      <c r="E112" s="9" t="s">
        <v>3147</v>
      </c>
      <c r="F112" s="9" t="s">
        <v>3148</v>
      </c>
      <c r="G112" s="9" t="s">
        <v>533</v>
      </c>
      <c r="H112" s="9" t="s">
        <v>534</v>
      </c>
      <c r="I112" s="9" t="s">
        <v>535</v>
      </c>
      <c r="J112" s="9">
        <v>5600</v>
      </c>
    </row>
    <row r="113" spans="1:10" s="11" customFormat="1">
      <c r="A113" s="1" t="s">
        <v>604</v>
      </c>
      <c r="B113" s="6">
        <v>109</v>
      </c>
      <c r="C113" s="7" t="s">
        <v>3150</v>
      </c>
      <c r="D113" s="12" t="s">
        <v>36</v>
      </c>
      <c r="E113" s="9" t="s">
        <v>3147</v>
      </c>
      <c r="F113" s="9" t="s">
        <v>3148</v>
      </c>
      <c r="G113" s="9" t="s">
        <v>533</v>
      </c>
      <c r="H113" s="9" t="s">
        <v>534</v>
      </c>
      <c r="I113" s="9" t="s">
        <v>535</v>
      </c>
      <c r="J113" s="9">
        <v>5600</v>
      </c>
    </row>
    <row r="114" spans="1:10" s="11" customFormat="1">
      <c r="A114" s="1" t="s">
        <v>604</v>
      </c>
      <c r="B114" s="6">
        <v>110</v>
      </c>
      <c r="C114" s="7" t="s">
        <v>3151</v>
      </c>
      <c r="D114" s="12" t="s">
        <v>36</v>
      </c>
      <c r="E114" s="9" t="s">
        <v>3147</v>
      </c>
      <c r="F114" s="9" t="s">
        <v>3148</v>
      </c>
      <c r="G114" s="9" t="s">
        <v>533</v>
      </c>
      <c r="H114" s="9" t="s">
        <v>534</v>
      </c>
      <c r="I114" s="9" t="s">
        <v>535</v>
      </c>
      <c r="J114" s="9">
        <v>5600</v>
      </c>
    </row>
    <row r="115" spans="1:10" s="11" customFormat="1">
      <c r="A115" s="1" t="s">
        <v>604</v>
      </c>
      <c r="B115" s="6">
        <v>111</v>
      </c>
      <c r="C115" s="7" t="s">
        <v>3152</v>
      </c>
      <c r="D115" s="12" t="s">
        <v>36</v>
      </c>
      <c r="E115" s="9" t="s">
        <v>3147</v>
      </c>
      <c r="F115" s="9" t="s">
        <v>3148</v>
      </c>
      <c r="G115" s="9" t="s">
        <v>533</v>
      </c>
      <c r="H115" s="9" t="s">
        <v>534</v>
      </c>
      <c r="I115" s="9" t="s">
        <v>535</v>
      </c>
      <c r="J115" s="9">
        <v>5600</v>
      </c>
    </row>
    <row r="116" spans="1:10" s="11" customFormat="1">
      <c r="A116" s="1" t="s">
        <v>604</v>
      </c>
      <c r="B116" s="6">
        <v>112</v>
      </c>
      <c r="C116" s="7" t="s">
        <v>3153</v>
      </c>
      <c r="D116" s="12" t="s">
        <v>36</v>
      </c>
      <c r="E116" s="9" t="s">
        <v>3147</v>
      </c>
      <c r="F116" s="9" t="s">
        <v>3148</v>
      </c>
      <c r="G116" s="9" t="s">
        <v>533</v>
      </c>
      <c r="H116" s="9" t="s">
        <v>534</v>
      </c>
      <c r="I116" s="9" t="s">
        <v>535</v>
      </c>
      <c r="J116" s="9">
        <v>5600</v>
      </c>
    </row>
    <row r="117" spans="1:10" s="11" customFormat="1">
      <c r="A117" s="1" t="s">
        <v>604</v>
      </c>
      <c r="B117" s="6">
        <v>113</v>
      </c>
      <c r="C117" s="7" t="s">
        <v>3154</v>
      </c>
      <c r="D117" s="12" t="s">
        <v>36</v>
      </c>
      <c r="E117" s="9" t="s">
        <v>3147</v>
      </c>
      <c r="F117" s="9" t="s">
        <v>3148</v>
      </c>
      <c r="G117" s="9" t="s">
        <v>533</v>
      </c>
      <c r="H117" s="9" t="s">
        <v>534</v>
      </c>
      <c r="I117" s="9" t="s">
        <v>535</v>
      </c>
      <c r="J117" s="9">
        <v>5600</v>
      </c>
    </row>
    <row r="118" spans="1:10" s="11" customFormat="1">
      <c r="A118" s="1" t="s">
        <v>604</v>
      </c>
      <c r="B118" s="6">
        <v>114</v>
      </c>
      <c r="C118" s="7" t="s">
        <v>3155</v>
      </c>
      <c r="D118" s="12" t="s">
        <v>36</v>
      </c>
      <c r="E118" s="9" t="s">
        <v>3147</v>
      </c>
      <c r="F118" s="9" t="s">
        <v>3148</v>
      </c>
      <c r="G118" s="9" t="s">
        <v>533</v>
      </c>
      <c r="H118" s="9" t="s">
        <v>534</v>
      </c>
      <c r="I118" s="9" t="s">
        <v>535</v>
      </c>
      <c r="J118" s="9">
        <v>5600</v>
      </c>
    </row>
    <row r="119" spans="1:10" s="11" customFormat="1">
      <c r="A119" s="1" t="s">
        <v>1437</v>
      </c>
      <c r="B119" s="6">
        <v>115</v>
      </c>
      <c r="C119" s="7" t="s">
        <v>3156</v>
      </c>
      <c r="D119" s="12" t="s">
        <v>36</v>
      </c>
      <c r="E119" s="9" t="s">
        <v>3157</v>
      </c>
      <c r="F119" s="9" t="s">
        <v>3158</v>
      </c>
      <c r="G119" s="9" t="s">
        <v>533</v>
      </c>
      <c r="H119" s="9" t="s">
        <v>534</v>
      </c>
      <c r="I119" s="9" t="s">
        <v>2844</v>
      </c>
      <c r="J119" s="9">
        <v>5600</v>
      </c>
    </row>
    <row r="120" spans="1:10" s="11" customFormat="1">
      <c r="A120" s="1" t="s">
        <v>1437</v>
      </c>
      <c r="B120" s="6">
        <v>116</v>
      </c>
      <c r="C120" s="7" t="s">
        <v>3159</v>
      </c>
      <c r="D120" s="12" t="s">
        <v>36</v>
      </c>
      <c r="E120" s="9" t="s">
        <v>3157</v>
      </c>
      <c r="F120" s="9" t="s">
        <v>3158</v>
      </c>
      <c r="G120" s="9" t="s">
        <v>533</v>
      </c>
      <c r="H120" s="9" t="s">
        <v>534</v>
      </c>
      <c r="I120" s="9" t="s">
        <v>2844</v>
      </c>
      <c r="J120" s="9">
        <v>5600</v>
      </c>
    </row>
    <row r="121" spans="1:10" s="11" customFormat="1">
      <c r="A121" s="1" t="s">
        <v>557</v>
      </c>
      <c r="B121" s="6">
        <v>117</v>
      </c>
      <c r="C121" s="7" t="s">
        <v>3160</v>
      </c>
      <c r="D121" s="12" t="s">
        <v>36</v>
      </c>
      <c r="E121" s="9" t="s">
        <v>3161</v>
      </c>
      <c r="F121" s="9" t="s">
        <v>3162</v>
      </c>
      <c r="G121" s="9" t="s">
        <v>533</v>
      </c>
      <c r="H121" s="9" t="s">
        <v>534</v>
      </c>
      <c r="I121" s="9" t="s">
        <v>2860</v>
      </c>
      <c r="J121" s="9">
        <v>5600</v>
      </c>
    </row>
    <row r="122" spans="1:10" s="11" customFormat="1">
      <c r="A122" s="1" t="s">
        <v>557</v>
      </c>
      <c r="B122" s="6">
        <v>118</v>
      </c>
      <c r="C122" s="7" t="s">
        <v>3163</v>
      </c>
      <c r="D122" s="12" t="s">
        <v>36</v>
      </c>
      <c r="E122" s="9" t="s">
        <v>3161</v>
      </c>
      <c r="F122" s="9" t="s">
        <v>3162</v>
      </c>
      <c r="G122" s="9" t="s">
        <v>533</v>
      </c>
      <c r="H122" s="9" t="s">
        <v>534</v>
      </c>
      <c r="I122" s="9" t="s">
        <v>2860</v>
      </c>
      <c r="J122" s="9">
        <v>5600</v>
      </c>
    </row>
    <row r="123" spans="1:10" s="11" customFormat="1">
      <c r="A123" s="1" t="s">
        <v>557</v>
      </c>
      <c r="B123" s="6">
        <v>119</v>
      </c>
      <c r="C123" s="7" t="s">
        <v>3164</v>
      </c>
      <c r="D123" s="12" t="s">
        <v>36</v>
      </c>
      <c r="E123" s="9" t="s">
        <v>3161</v>
      </c>
      <c r="F123" s="9" t="s">
        <v>3162</v>
      </c>
      <c r="G123" s="9" t="s">
        <v>533</v>
      </c>
      <c r="H123" s="9" t="s">
        <v>534</v>
      </c>
      <c r="I123" s="9" t="s">
        <v>2860</v>
      </c>
      <c r="J123" s="9">
        <v>5600</v>
      </c>
    </row>
    <row r="124" spans="1:10" s="11" customFormat="1">
      <c r="A124" s="1" t="s">
        <v>590</v>
      </c>
      <c r="B124" s="6">
        <v>120</v>
      </c>
      <c r="C124" s="7" t="s">
        <v>3165</v>
      </c>
      <c r="D124" s="12" t="s">
        <v>36</v>
      </c>
      <c r="E124" s="9" t="s">
        <v>3161</v>
      </c>
      <c r="F124" s="9" t="s">
        <v>3162</v>
      </c>
      <c r="G124" s="9" t="s">
        <v>533</v>
      </c>
      <c r="H124" s="9" t="s">
        <v>534</v>
      </c>
      <c r="I124" s="9" t="s">
        <v>2844</v>
      </c>
      <c r="J124" s="9">
        <v>5600</v>
      </c>
    </row>
    <row r="125" spans="1:10" s="11" customFormat="1">
      <c r="A125" s="1" t="s">
        <v>949</v>
      </c>
      <c r="B125" s="6">
        <v>121</v>
      </c>
      <c r="C125" s="7" t="s">
        <v>3166</v>
      </c>
      <c r="D125" s="12" t="s">
        <v>36</v>
      </c>
      <c r="E125" s="9" t="s">
        <v>3167</v>
      </c>
      <c r="F125" s="9" t="s">
        <v>3168</v>
      </c>
      <c r="G125" s="9" t="s">
        <v>533</v>
      </c>
      <c r="H125" s="9" t="s">
        <v>534</v>
      </c>
      <c r="I125" s="9" t="s">
        <v>2860</v>
      </c>
      <c r="J125" s="9">
        <v>5600</v>
      </c>
    </row>
    <row r="126" spans="1:10" s="11" customFormat="1">
      <c r="A126" s="1" t="s">
        <v>949</v>
      </c>
      <c r="B126" s="6">
        <v>122</v>
      </c>
      <c r="C126" s="7" t="s">
        <v>3169</v>
      </c>
      <c r="D126" s="12" t="s">
        <v>36</v>
      </c>
      <c r="E126" s="9" t="s">
        <v>3167</v>
      </c>
      <c r="F126" s="9" t="s">
        <v>3168</v>
      </c>
      <c r="G126" s="9" t="s">
        <v>533</v>
      </c>
      <c r="H126" s="9" t="s">
        <v>534</v>
      </c>
      <c r="I126" s="9" t="s">
        <v>2860</v>
      </c>
      <c r="J126" s="9">
        <v>5600</v>
      </c>
    </row>
    <row r="127" spans="1:10" s="11" customFormat="1">
      <c r="A127" s="1" t="s">
        <v>949</v>
      </c>
      <c r="B127" s="6">
        <v>123</v>
      </c>
      <c r="C127" s="7" t="s">
        <v>3170</v>
      </c>
      <c r="D127" s="12" t="s">
        <v>36</v>
      </c>
      <c r="E127" s="9" t="s">
        <v>3167</v>
      </c>
      <c r="F127" s="9" t="s">
        <v>3168</v>
      </c>
      <c r="G127" s="9" t="s">
        <v>533</v>
      </c>
      <c r="H127" s="9" t="s">
        <v>534</v>
      </c>
      <c r="I127" s="9" t="s">
        <v>2860</v>
      </c>
      <c r="J127" s="9">
        <v>5600</v>
      </c>
    </row>
    <row r="128" spans="1:10" s="11" customFormat="1">
      <c r="A128" s="1" t="s">
        <v>761</v>
      </c>
      <c r="B128" s="6">
        <v>124</v>
      </c>
      <c r="C128" s="7" t="s">
        <v>3171</v>
      </c>
      <c r="D128" s="12" t="s">
        <v>36</v>
      </c>
      <c r="E128" s="9" t="s">
        <v>3172</v>
      </c>
      <c r="F128" s="9" t="s">
        <v>3173</v>
      </c>
      <c r="G128" s="9" t="s">
        <v>533</v>
      </c>
      <c r="H128" s="9" t="s">
        <v>534</v>
      </c>
      <c r="I128" s="9" t="s">
        <v>535</v>
      </c>
      <c r="J128" s="9">
        <v>5600</v>
      </c>
    </row>
    <row r="129" spans="1:10" s="11" customFormat="1">
      <c r="A129" s="1" t="s">
        <v>761</v>
      </c>
      <c r="B129" s="6">
        <v>125</v>
      </c>
      <c r="C129" s="7" t="s">
        <v>3174</v>
      </c>
      <c r="D129" s="12" t="s">
        <v>36</v>
      </c>
      <c r="E129" s="9" t="s">
        <v>3172</v>
      </c>
      <c r="F129" s="9" t="s">
        <v>3173</v>
      </c>
      <c r="G129" s="9" t="s">
        <v>533</v>
      </c>
      <c r="H129" s="9" t="s">
        <v>534</v>
      </c>
      <c r="I129" s="9" t="s">
        <v>535</v>
      </c>
      <c r="J129" s="9">
        <v>5600</v>
      </c>
    </row>
    <row r="130" spans="1:10" s="11" customFormat="1">
      <c r="A130" s="1" t="s">
        <v>761</v>
      </c>
      <c r="B130" s="6">
        <v>126</v>
      </c>
      <c r="C130" s="7" t="s">
        <v>3175</v>
      </c>
      <c r="D130" s="12" t="s">
        <v>36</v>
      </c>
      <c r="E130" s="9" t="s">
        <v>3172</v>
      </c>
      <c r="F130" s="9" t="s">
        <v>3173</v>
      </c>
      <c r="G130" s="9" t="s">
        <v>533</v>
      </c>
      <c r="H130" s="9" t="s">
        <v>534</v>
      </c>
      <c r="I130" s="9" t="s">
        <v>535</v>
      </c>
      <c r="J130" s="9">
        <v>5600</v>
      </c>
    </row>
    <row r="131" spans="1:10" s="11" customFormat="1">
      <c r="A131" s="1" t="s">
        <v>761</v>
      </c>
      <c r="B131" s="6">
        <v>127</v>
      </c>
      <c r="C131" s="7" t="s">
        <v>3176</v>
      </c>
      <c r="D131" s="12" t="s">
        <v>36</v>
      </c>
      <c r="E131" s="9" t="s">
        <v>3172</v>
      </c>
      <c r="F131" s="9" t="s">
        <v>3173</v>
      </c>
      <c r="G131" s="9" t="s">
        <v>533</v>
      </c>
      <c r="H131" s="9" t="s">
        <v>534</v>
      </c>
      <c r="I131" s="9" t="s">
        <v>535</v>
      </c>
      <c r="J131" s="9">
        <v>5600</v>
      </c>
    </row>
    <row r="132" spans="1:10" s="11" customFormat="1">
      <c r="A132" s="1" t="s">
        <v>761</v>
      </c>
      <c r="B132" s="6">
        <v>128</v>
      </c>
      <c r="C132" s="7" t="s">
        <v>3177</v>
      </c>
      <c r="D132" s="12" t="s">
        <v>36</v>
      </c>
      <c r="E132" s="9" t="s">
        <v>3172</v>
      </c>
      <c r="F132" s="9" t="s">
        <v>3173</v>
      </c>
      <c r="G132" s="9" t="s">
        <v>533</v>
      </c>
      <c r="H132" s="9" t="s">
        <v>534</v>
      </c>
      <c r="I132" s="9" t="s">
        <v>535</v>
      </c>
      <c r="J132" s="9">
        <v>5600</v>
      </c>
    </row>
    <row r="133" spans="1:10" s="11" customFormat="1">
      <c r="A133" s="1" t="s">
        <v>761</v>
      </c>
      <c r="B133" s="6">
        <v>129</v>
      </c>
      <c r="C133" s="7" t="s">
        <v>3178</v>
      </c>
      <c r="D133" s="12" t="s">
        <v>36</v>
      </c>
      <c r="E133" s="9" t="s">
        <v>3172</v>
      </c>
      <c r="F133" s="9" t="s">
        <v>3173</v>
      </c>
      <c r="G133" s="9" t="s">
        <v>533</v>
      </c>
      <c r="H133" s="9" t="s">
        <v>534</v>
      </c>
      <c r="I133" s="9" t="s">
        <v>535</v>
      </c>
      <c r="J133" s="9">
        <v>5600</v>
      </c>
    </row>
    <row r="134" spans="1:10" s="11" customFormat="1">
      <c r="A134" s="1" t="s">
        <v>590</v>
      </c>
      <c r="B134" s="6">
        <v>130</v>
      </c>
      <c r="C134" s="7" t="s">
        <v>3179</v>
      </c>
      <c r="D134" s="12" t="s">
        <v>36</v>
      </c>
      <c r="E134" s="9" t="s">
        <v>3180</v>
      </c>
      <c r="F134" s="9" t="s">
        <v>3181</v>
      </c>
      <c r="G134" s="9" t="s">
        <v>533</v>
      </c>
      <c r="H134" s="9" t="s">
        <v>534</v>
      </c>
      <c r="I134" s="9" t="s">
        <v>2844</v>
      </c>
      <c r="J134" s="9">
        <v>5600</v>
      </c>
    </row>
    <row r="135" spans="1:10" s="11" customFormat="1">
      <c r="A135" s="1" t="s">
        <v>590</v>
      </c>
      <c r="B135" s="6">
        <v>131</v>
      </c>
      <c r="C135" s="7" t="s">
        <v>3182</v>
      </c>
      <c r="D135" s="12" t="s">
        <v>36</v>
      </c>
      <c r="E135" s="9" t="s">
        <v>3180</v>
      </c>
      <c r="F135" s="9" t="s">
        <v>3181</v>
      </c>
      <c r="G135" s="9" t="s">
        <v>533</v>
      </c>
      <c r="H135" s="9" t="s">
        <v>534</v>
      </c>
      <c r="I135" s="9" t="s">
        <v>2844</v>
      </c>
      <c r="J135" s="9">
        <v>5600</v>
      </c>
    </row>
    <row r="136" spans="1:10" s="11" customFormat="1">
      <c r="A136" s="1" t="s">
        <v>590</v>
      </c>
      <c r="B136" s="6">
        <v>132</v>
      </c>
      <c r="C136" s="7" t="s">
        <v>3183</v>
      </c>
      <c r="D136" s="12" t="s">
        <v>36</v>
      </c>
      <c r="E136" s="9" t="s">
        <v>3180</v>
      </c>
      <c r="F136" s="9" t="s">
        <v>3181</v>
      </c>
      <c r="G136" s="9" t="s">
        <v>533</v>
      </c>
      <c r="H136" s="9" t="s">
        <v>534</v>
      </c>
      <c r="I136" s="9" t="s">
        <v>2844</v>
      </c>
      <c r="J136" s="9">
        <v>5600</v>
      </c>
    </row>
    <row r="137" spans="1:10" s="11" customFormat="1">
      <c r="A137" s="1" t="s">
        <v>590</v>
      </c>
      <c r="B137" s="6">
        <v>133</v>
      </c>
      <c r="C137" s="7" t="s">
        <v>3184</v>
      </c>
      <c r="D137" s="12" t="s">
        <v>36</v>
      </c>
      <c r="E137" s="9" t="s">
        <v>3180</v>
      </c>
      <c r="F137" s="9" t="s">
        <v>3181</v>
      </c>
      <c r="G137" s="9" t="s">
        <v>533</v>
      </c>
      <c r="H137" s="9" t="s">
        <v>534</v>
      </c>
      <c r="I137" s="9" t="s">
        <v>2844</v>
      </c>
      <c r="J137" s="9">
        <v>5600</v>
      </c>
    </row>
    <row r="138" spans="1:10" s="11" customFormat="1">
      <c r="A138" s="1" t="s">
        <v>583</v>
      </c>
      <c r="B138" s="6">
        <v>134</v>
      </c>
      <c r="C138" s="7" t="s">
        <v>3185</v>
      </c>
      <c r="D138" s="12" t="s">
        <v>1129</v>
      </c>
      <c r="E138" s="9" t="s">
        <v>3186</v>
      </c>
      <c r="F138" s="9" t="s">
        <v>3187</v>
      </c>
      <c r="G138" s="9" t="s">
        <v>3188</v>
      </c>
      <c r="H138" s="9" t="s">
        <v>534</v>
      </c>
      <c r="I138" s="9" t="s">
        <v>1236</v>
      </c>
      <c r="J138" s="9">
        <v>5600</v>
      </c>
    </row>
    <row r="139" spans="1:10" s="11" customFormat="1">
      <c r="A139" s="1" t="s">
        <v>583</v>
      </c>
      <c r="B139" s="6">
        <v>135</v>
      </c>
      <c r="C139" s="7" t="s">
        <v>3189</v>
      </c>
      <c r="D139" s="12" t="s">
        <v>1129</v>
      </c>
      <c r="E139" s="9" t="s">
        <v>3186</v>
      </c>
      <c r="F139" s="9" t="s">
        <v>3187</v>
      </c>
      <c r="G139" s="9" t="s">
        <v>3188</v>
      </c>
      <c r="H139" s="9" t="s">
        <v>534</v>
      </c>
      <c r="I139" s="9" t="s">
        <v>1236</v>
      </c>
      <c r="J139" s="9">
        <v>5600</v>
      </c>
    </row>
    <row r="140" spans="1:10" s="11" customFormat="1">
      <c r="A140" s="1" t="s">
        <v>583</v>
      </c>
      <c r="B140" s="6">
        <v>136</v>
      </c>
      <c r="C140" s="7" t="s">
        <v>3190</v>
      </c>
      <c r="D140" s="12" t="s">
        <v>1129</v>
      </c>
      <c r="E140" s="9" t="s">
        <v>3186</v>
      </c>
      <c r="F140" s="9" t="s">
        <v>3187</v>
      </c>
      <c r="G140" s="9" t="s">
        <v>3188</v>
      </c>
      <c r="H140" s="9" t="s">
        <v>534</v>
      </c>
      <c r="I140" s="9" t="s">
        <v>1236</v>
      </c>
      <c r="J140" s="9">
        <v>5600</v>
      </c>
    </row>
    <row r="141" spans="1:10" s="11" customFormat="1">
      <c r="A141" s="1" t="s">
        <v>583</v>
      </c>
      <c r="B141" s="6">
        <v>137</v>
      </c>
      <c r="C141" s="7" t="s">
        <v>3191</v>
      </c>
      <c r="D141" s="12" t="s">
        <v>1129</v>
      </c>
      <c r="E141" s="9" t="s">
        <v>3186</v>
      </c>
      <c r="F141" s="9" t="s">
        <v>3187</v>
      </c>
      <c r="G141" s="9" t="s">
        <v>3188</v>
      </c>
      <c r="H141" s="9" t="s">
        <v>534</v>
      </c>
      <c r="I141" s="9" t="s">
        <v>1236</v>
      </c>
      <c r="J141" s="9">
        <v>5600</v>
      </c>
    </row>
    <row r="142" spans="1:10" s="11" customFormat="1">
      <c r="A142" s="1" t="s">
        <v>604</v>
      </c>
      <c r="B142" s="6">
        <v>138</v>
      </c>
      <c r="C142" s="7" t="s">
        <v>3192</v>
      </c>
      <c r="D142" s="12" t="s">
        <v>36</v>
      </c>
      <c r="E142" s="9" t="s">
        <v>3193</v>
      </c>
      <c r="F142" s="9" t="s">
        <v>3194</v>
      </c>
      <c r="G142" s="9" t="s">
        <v>3188</v>
      </c>
      <c r="H142" s="9" t="s">
        <v>534</v>
      </c>
      <c r="I142" s="9" t="s">
        <v>541</v>
      </c>
      <c r="J142" s="9">
        <v>5600</v>
      </c>
    </row>
    <row r="143" spans="1:10" s="11" customFormat="1">
      <c r="A143" s="1" t="s">
        <v>604</v>
      </c>
      <c r="B143" s="6">
        <v>139</v>
      </c>
      <c r="C143" s="7" t="s">
        <v>3195</v>
      </c>
      <c r="D143" s="12" t="s">
        <v>36</v>
      </c>
      <c r="E143" s="9" t="s">
        <v>3193</v>
      </c>
      <c r="F143" s="9" t="s">
        <v>3194</v>
      </c>
      <c r="G143" s="9" t="s">
        <v>3188</v>
      </c>
      <c r="H143" s="9" t="s">
        <v>534</v>
      </c>
      <c r="I143" s="9" t="s">
        <v>541</v>
      </c>
      <c r="J143" s="9">
        <v>5600</v>
      </c>
    </row>
    <row r="144" spans="1:10" s="11" customFormat="1">
      <c r="A144" s="1" t="s">
        <v>604</v>
      </c>
      <c r="B144" s="6">
        <v>140</v>
      </c>
      <c r="C144" s="7" t="s">
        <v>3196</v>
      </c>
      <c r="D144" s="12" t="s">
        <v>36</v>
      </c>
      <c r="E144" s="9" t="s">
        <v>3193</v>
      </c>
      <c r="F144" s="9" t="s">
        <v>3194</v>
      </c>
      <c r="G144" s="9" t="s">
        <v>3188</v>
      </c>
      <c r="H144" s="9" t="s">
        <v>534</v>
      </c>
      <c r="I144" s="9" t="s">
        <v>541</v>
      </c>
      <c r="J144" s="9">
        <v>5600</v>
      </c>
    </row>
    <row r="145" spans="1:10" s="11" customFormat="1">
      <c r="A145" s="1" t="s">
        <v>604</v>
      </c>
      <c r="B145" s="6">
        <v>141</v>
      </c>
      <c r="C145" s="7" t="s">
        <v>3197</v>
      </c>
      <c r="D145" s="12" t="s">
        <v>36</v>
      </c>
      <c r="E145" s="9" t="s">
        <v>3193</v>
      </c>
      <c r="F145" s="9" t="s">
        <v>3194</v>
      </c>
      <c r="G145" s="9" t="s">
        <v>3188</v>
      </c>
      <c r="H145" s="9" t="s">
        <v>534</v>
      </c>
      <c r="I145" s="9" t="s">
        <v>541</v>
      </c>
      <c r="J145" s="9">
        <v>5600</v>
      </c>
    </row>
    <row r="146" spans="1:10" s="11" customFormat="1">
      <c r="A146" s="1" t="s">
        <v>761</v>
      </c>
      <c r="B146" s="6">
        <v>142</v>
      </c>
      <c r="C146" s="7" t="s">
        <v>3198</v>
      </c>
      <c r="D146" s="12" t="s">
        <v>36</v>
      </c>
      <c r="E146" s="9" t="s">
        <v>3199</v>
      </c>
      <c r="F146" s="9" t="s">
        <v>1700</v>
      </c>
      <c r="G146" s="9" t="s">
        <v>3188</v>
      </c>
      <c r="H146" s="9" t="s">
        <v>534</v>
      </c>
      <c r="I146" s="9" t="s">
        <v>535</v>
      </c>
      <c r="J146" s="9">
        <v>5600</v>
      </c>
    </row>
    <row r="147" spans="1:10" s="11" customFormat="1">
      <c r="A147" s="1" t="s">
        <v>761</v>
      </c>
      <c r="B147" s="6">
        <v>143</v>
      </c>
      <c r="C147" s="7" t="s">
        <v>3200</v>
      </c>
      <c r="D147" s="12" t="s">
        <v>36</v>
      </c>
      <c r="E147" s="9" t="s">
        <v>3199</v>
      </c>
      <c r="F147" s="9" t="s">
        <v>1700</v>
      </c>
      <c r="G147" s="9" t="s">
        <v>3188</v>
      </c>
      <c r="H147" s="9" t="s">
        <v>534</v>
      </c>
      <c r="I147" s="9" t="s">
        <v>535</v>
      </c>
      <c r="J147" s="9">
        <v>5600</v>
      </c>
    </row>
    <row r="148" spans="1:10" s="11" customFormat="1">
      <c r="A148" s="1" t="s">
        <v>761</v>
      </c>
      <c r="B148" s="6">
        <v>144</v>
      </c>
      <c r="C148" s="7" t="s">
        <v>3201</v>
      </c>
      <c r="D148" s="12" t="s">
        <v>36</v>
      </c>
      <c r="E148" s="9" t="s">
        <v>3199</v>
      </c>
      <c r="F148" s="9" t="s">
        <v>1700</v>
      </c>
      <c r="G148" s="9" t="s">
        <v>3188</v>
      </c>
      <c r="H148" s="9" t="s">
        <v>534</v>
      </c>
      <c r="I148" s="9" t="s">
        <v>535</v>
      </c>
      <c r="J148" s="9">
        <v>5600</v>
      </c>
    </row>
    <row r="149" spans="1:10" s="11" customFormat="1">
      <c r="A149" s="1" t="s">
        <v>761</v>
      </c>
      <c r="B149" s="6">
        <v>145</v>
      </c>
      <c r="C149" s="7" t="s">
        <v>3202</v>
      </c>
      <c r="D149" s="12" t="s">
        <v>36</v>
      </c>
      <c r="E149" s="9" t="s">
        <v>3199</v>
      </c>
      <c r="F149" s="9" t="s">
        <v>1700</v>
      </c>
      <c r="G149" s="9" t="s">
        <v>3188</v>
      </c>
      <c r="H149" s="9" t="s">
        <v>534</v>
      </c>
      <c r="I149" s="9" t="s">
        <v>535</v>
      </c>
      <c r="J149" s="9">
        <v>5600</v>
      </c>
    </row>
    <row r="150" spans="1:10" s="11" customFormat="1">
      <c r="A150" s="1" t="s">
        <v>761</v>
      </c>
      <c r="B150" s="6">
        <v>146</v>
      </c>
      <c r="C150" s="7" t="s">
        <v>3203</v>
      </c>
      <c r="D150" s="12" t="s">
        <v>36</v>
      </c>
      <c r="E150" s="9" t="s">
        <v>3199</v>
      </c>
      <c r="F150" s="9" t="s">
        <v>1700</v>
      </c>
      <c r="G150" s="9" t="s">
        <v>3188</v>
      </c>
      <c r="H150" s="9" t="s">
        <v>534</v>
      </c>
      <c r="I150" s="9" t="s">
        <v>535</v>
      </c>
      <c r="J150" s="9">
        <v>5600</v>
      </c>
    </row>
    <row r="151" spans="1:10" s="11" customFormat="1">
      <c r="A151" s="1" t="s">
        <v>583</v>
      </c>
      <c r="B151" s="6">
        <v>147</v>
      </c>
      <c r="C151" s="7" t="s">
        <v>3204</v>
      </c>
      <c r="D151" s="12" t="s">
        <v>36</v>
      </c>
      <c r="E151" s="9" t="s">
        <v>3205</v>
      </c>
      <c r="F151" s="9" t="s">
        <v>3206</v>
      </c>
      <c r="G151" s="9" t="s">
        <v>3188</v>
      </c>
      <c r="H151" s="9" t="s">
        <v>534</v>
      </c>
      <c r="I151" s="9" t="s">
        <v>2931</v>
      </c>
      <c r="J151" s="9">
        <v>5600</v>
      </c>
    </row>
    <row r="152" spans="1:10" s="11" customFormat="1">
      <c r="A152" s="1" t="s">
        <v>583</v>
      </c>
      <c r="B152" s="6">
        <v>148</v>
      </c>
      <c r="C152" s="7" t="s">
        <v>3207</v>
      </c>
      <c r="D152" s="12" t="s">
        <v>36</v>
      </c>
      <c r="E152" s="9" t="s">
        <v>3205</v>
      </c>
      <c r="F152" s="9" t="s">
        <v>3206</v>
      </c>
      <c r="G152" s="9" t="s">
        <v>3188</v>
      </c>
      <c r="H152" s="9" t="s">
        <v>534</v>
      </c>
      <c r="I152" s="9" t="s">
        <v>2931</v>
      </c>
      <c r="J152" s="9">
        <v>5600</v>
      </c>
    </row>
    <row r="153" spans="1:10" s="11" customFormat="1">
      <c r="A153" s="1" t="s">
        <v>583</v>
      </c>
      <c r="B153" s="6">
        <v>149</v>
      </c>
      <c r="C153" s="7" t="s">
        <v>3208</v>
      </c>
      <c r="D153" s="12" t="s">
        <v>36</v>
      </c>
      <c r="E153" s="9" t="s">
        <v>3205</v>
      </c>
      <c r="F153" s="9" t="s">
        <v>3206</v>
      </c>
      <c r="G153" s="9" t="s">
        <v>3188</v>
      </c>
      <c r="H153" s="9" t="s">
        <v>534</v>
      </c>
      <c r="I153" s="9" t="s">
        <v>2931</v>
      </c>
      <c r="J153" s="9">
        <v>5600</v>
      </c>
    </row>
    <row r="154" spans="1:10" s="11" customFormat="1">
      <c r="A154" s="1" t="s">
        <v>583</v>
      </c>
      <c r="B154" s="6">
        <v>150</v>
      </c>
      <c r="C154" s="7" t="s">
        <v>3209</v>
      </c>
      <c r="D154" s="12" t="s">
        <v>36</v>
      </c>
      <c r="E154" s="9" t="s">
        <v>3205</v>
      </c>
      <c r="F154" s="9" t="s">
        <v>3206</v>
      </c>
      <c r="G154" s="9" t="s">
        <v>3188</v>
      </c>
      <c r="H154" s="9" t="s">
        <v>534</v>
      </c>
      <c r="I154" s="9" t="s">
        <v>2931</v>
      </c>
      <c r="J154" s="9">
        <v>5600</v>
      </c>
    </row>
    <row r="155" spans="1:10" s="11" customFormat="1">
      <c r="A155" s="1" t="s">
        <v>583</v>
      </c>
      <c r="B155" s="6">
        <v>151</v>
      </c>
      <c r="C155" s="7" t="s">
        <v>3210</v>
      </c>
      <c r="D155" s="12" t="s">
        <v>36</v>
      </c>
      <c r="E155" s="9" t="s">
        <v>3211</v>
      </c>
      <c r="F155" s="9" t="s">
        <v>3212</v>
      </c>
      <c r="G155" s="9" t="s">
        <v>3188</v>
      </c>
      <c r="H155" s="9" t="s">
        <v>534</v>
      </c>
      <c r="I155" s="9" t="s">
        <v>2860</v>
      </c>
      <c r="J155" s="9">
        <v>5600</v>
      </c>
    </row>
    <row r="156" spans="1:10" s="11" customFormat="1">
      <c r="A156" s="1" t="s">
        <v>583</v>
      </c>
      <c r="B156" s="6">
        <v>152</v>
      </c>
      <c r="C156" s="7" t="s">
        <v>3213</v>
      </c>
      <c r="D156" s="12" t="s">
        <v>36</v>
      </c>
      <c r="E156" s="9" t="s">
        <v>3211</v>
      </c>
      <c r="F156" s="9" t="s">
        <v>3212</v>
      </c>
      <c r="G156" s="9" t="s">
        <v>3188</v>
      </c>
      <c r="H156" s="9" t="s">
        <v>534</v>
      </c>
      <c r="I156" s="9" t="s">
        <v>2860</v>
      </c>
      <c r="J156" s="9">
        <v>5600</v>
      </c>
    </row>
    <row r="157" spans="1:10" s="11" customFormat="1">
      <c r="A157" s="1" t="s">
        <v>583</v>
      </c>
      <c r="B157" s="6">
        <v>153</v>
      </c>
      <c r="C157" s="7" t="s">
        <v>3214</v>
      </c>
      <c r="D157" s="12" t="s">
        <v>36</v>
      </c>
      <c r="E157" s="9" t="s">
        <v>3211</v>
      </c>
      <c r="F157" s="9" t="s">
        <v>3212</v>
      </c>
      <c r="G157" s="9" t="s">
        <v>3188</v>
      </c>
      <c r="H157" s="9" t="s">
        <v>534</v>
      </c>
      <c r="I157" s="9" t="s">
        <v>2860</v>
      </c>
      <c r="J157" s="9">
        <v>5600</v>
      </c>
    </row>
    <row r="158" spans="1:10" s="11" customFormat="1">
      <c r="A158" s="1" t="s">
        <v>3215</v>
      </c>
      <c r="B158" s="6">
        <v>154</v>
      </c>
      <c r="C158" s="7" t="s">
        <v>3216</v>
      </c>
      <c r="D158" s="12" t="s">
        <v>36</v>
      </c>
      <c r="E158" s="9" t="s">
        <v>3217</v>
      </c>
      <c r="F158" s="9" t="s">
        <v>3218</v>
      </c>
      <c r="G158" s="9" t="s">
        <v>3219</v>
      </c>
      <c r="H158" s="9" t="s">
        <v>534</v>
      </c>
      <c r="I158" s="9" t="s">
        <v>2844</v>
      </c>
      <c r="J158" s="9">
        <v>5600</v>
      </c>
    </row>
    <row r="159" spans="1:10" s="11" customFormat="1">
      <c r="A159" s="1" t="s">
        <v>3215</v>
      </c>
      <c r="B159" s="6">
        <v>155</v>
      </c>
      <c r="C159" s="7" t="s">
        <v>3220</v>
      </c>
      <c r="D159" s="12" t="s">
        <v>36</v>
      </c>
      <c r="E159" s="9" t="s">
        <v>3217</v>
      </c>
      <c r="F159" s="9" t="s">
        <v>3218</v>
      </c>
      <c r="G159" s="9" t="s">
        <v>3219</v>
      </c>
      <c r="H159" s="9" t="s">
        <v>534</v>
      </c>
      <c r="I159" s="9" t="s">
        <v>2844</v>
      </c>
      <c r="J159" s="9">
        <v>5600</v>
      </c>
    </row>
    <row r="160" spans="1:10" s="11" customFormat="1">
      <c r="A160" s="1" t="s">
        <v>3215</v>
      </c>
      <c r="B160" s="6">
        <v>156</v>
      </c>
      <c r="C160" s="7" t="s">
        <v>3221</v>
      </c>
      <c r="D160" s="12" t="s">
        <v>36</v>
      </c>
      <c r="E160" s="9" t="s">
        <v>3217</v>
      </c>
      <c r="F160" s="9" t="s">
        <v>3218</v>
      </c>
      <c r="G160" s="9" t="s">
        <v>3219</v>
      </c>
      <c r="H160" s="9" t="s">
        <v>534</v>
      </c>
      <c r="I160" s="9" t="s">
        <v>2844</v>
      </c>
      <c r="J160" s="9">
        <v>5600</v>
      </c>
    </row>
    <row r="161" spans="1:10" s="11" customFormat="1">
      <c r="A161" s="1" t="s">
        <v>3215</v>
      </c>
      <c r="B161" s="6">
        <v>157</v>
      </c>
      <c r="C161" s="7" t="s">
        <v>3222</v>
      </c>
      <c r="D161" s="12" t="s">
        <v>36</v>
      </c>
      <c r="E161" s="9" t="s">
        <v>3217</v>
      </c>
      <c r="F161" s="9" t="s">
        <v>3218</v>
      </c>
      <c r="G161" s="9" t="s">
        <v>3219</v>
      </c>
      <c r="H161" s="9" t="s">
        <v>534</v>
      </c>
      <c r="I161" s="9" t="s">
        <v>2844</v>
      </c>
      <c r="J161" s="9">
        <v>5600</v>
      </c>
    </row>
    <row r="162" spans="1:10" s="11" customFormat="1">
      <c r="A162" s="1" t="s">
        <v>3215</v>
      </c>
      <c r="B162" s="6">
        <v>158</v>
      </c>
      <c r="C162" s="7" t="s">
        <v>3223</v>
      </c>
      <c r="D162" s="12" t="s">
        <v>36</v>
      </c>
      <c r="E162" s="9" t="s">
        <v>3217</v>
      </c>
      <c r="F162" s="9" t="s">
        <v>3218</v>
      </c>
      <c r="G162" s="9" t="s">
        <v>3219</v>
      </c>
      <c r="H162" s="9" t="s">
        <v>534</v>
      </c>
      <c r="I162" s="9" t="s">
        <v>2844</v>
      </c>
      <c r="J162" s="9">
        <v>5600</v>
      </c>
    </row>
    <row r="163" spans="1:10" s="11" customFormat="1">
      <c r="A163" s="1" t="s">
        <v>3215</v>
      </c>
      <c r="B163" s="6">
        <v>159</v>
      </c>
      <c r="C163" s="7" t="s">
        <v>3224</v>
      </c>
      <c r="D163" s="12" t="s">
        <v>36</v>
      </c>
      <c r="E163" s="9" t="s">
        <v>3217</v>
      </c>
      <c r="F163" s="9" t="s">
        <v>3218</v>
      </c>
      <c r="G163" s="9" t="s">
        <v>3219</v>
      </c>
      <c r="H163" s="9" t="s">
        <v>534</v>
      </c>
      <c r="I163" s="9" t="s">
        <v>2844</v>
      </c>
      <c r="J163" s="9">
        <v>5600</v>
      </c>
    </row>
    <row r="164" spans="1:10" s="11" customFormat="1">
      <c r="A164" s="1" t="s">
        <v>3215</v>
      </c>
      <c r="B164" s="6">
        <v>160</v>
      </c>
      <c r="C164" s="7" t="s">
        <v>3225</v>
      </c>
      <c r="D164" s="12" t="s">
        <v>36</v>
      </c>
      <c r="E164" s="9" t="s">
        <v>3217</v>
      </c>
      <c r="F164" s="9" t="s">
        <v>3218</v>
      </c>
      <c r="G164" s="9" t="s">
        <v>3219</v>
      </c>
      <c r="H164" s="9" t="s">
        <v>534</v>
      </c>
      <c r="I164" s="9" t="s">
        <v>2844</v>
      </c>
      <c r="J164" s="9">
        <v>5600</v>
      </c>
    </row>
    <row r="165" spans="1:10" s="11" customFormat="1">
      <c r="A165" s="1" t="s">
        <v>3215</v>
      </c>
      <c r="B165" s="6">
        <v>161</v>
      </c>
      <c r="C165" s="7" t="s">
        <v>3226</v>
      </c>
      <c r="D165" s="12" t="s">
        <v>36</v>
      </c>
      <c r="E165" s="9" t="s">
        <v>3217</v>
      </c>
      <c r="F165" s="9" t="s">
        <v>3218</v>
      </c>
      <c r="G165" s="9" t="s">
        <v>3219</v>
      </c>
      <c r="H165" s="9" t="s">
        <v>534</v>
      </c>
      <c r="I165" s="9" t="s">
        <v>2844</v>
      </c>
      <c r="J165" s="9">
        <v>5600</v>
      </c>
    </row>
    <row r="166" spans="1:10" s="11" customFormat="1">
      <c r="A166" s="1" t="s">
        <v>3215</v>
      </c>
      <c r="B166" s="6">
        <v>162</v>
      </c>
      <c r="C166" s="7" t="s">
        <v>3227</v>
      </c>
      <c r="D166" s="12" t="s">
        <v>36</v>
      </c>
      <c r="E166" s="9" t="s">
        <v>3217</v>
      </c>
      <c r="F166" s="9" t="s">
        <v>3218</v>
      </c>
      <c r="G166" s="9" t="s">
        <v>3219</v>
      </c>
      <c r="H166" s="9" t="s">
        <v>534</v>
      </c>
      <c r="I166" s="9" t="s">
        <v>2844</v>
      </c>
      <c r="J166" s="9">
        <v>5600</v>
      </c>
    </row>
    <row r="167" spans="1:10" s="11" customFormat="1">
      <c r="A167" s="1" t="s">
        <v>205</v>
      </c>
      <c r="B167" s="6">
        <v>163</v>
      </c>
      <c r="C167" s="7" t="s">
        <v>3228</v>
      </c>
      <c r="D167" s="12" t="s">
        <v>36</v>
      </c>
      <c r="E167" s="9" t="s">
        <v>3229</v>
      </c>
      <c r="F167" s="9" t="s">
        <v>3230</v>
      </c>
      <c r="G167" s="9" t="s">
        <v>3231</v>
      </c>
      <c r="H167" s="9" t="s">
        <v>534</v>
      </c>
      <c r="I167" s="9" t="s">
        <v>2882</v>
      </c>
      <c r="J167" s="9">
        <v>5600</v>
      </c>
    </row>
    <row r="168" spans="1:10" s="11" customFormat="1">
      <c r="A168" s="1" t="s">
        <v>205</v>
      </c>
      <c r="B168" s="6">
        <v>164</v>
      </c>
      <c r="C168" s="7" t="s">
        <v>3232</v>
      </c>
      <c r="D168" s="12" t="s">
        <v>36</v>
      </c>
      <c r="E168" s="9" t="s">
        <v>3229</v>
      </c>
      <c r="F168" s="9" t="s">
        <v>3230</v>
      </c>
      <c r="G168" s="9" t="s">
        <v>3231</v>
      </c>
      <c r="H168" s="9" t="s">
        <v>534</v>
      </c>
      <c r="I168" s="9" t="s">
        <v>2882</v>
      </c>
      <c r="J168" s="9">
        <v>5600</v>
      </c>
    </row>
    <row r="169" spans="1:10" s="11" customFormat="1">
      <c r="A169" s="1" t="s">
        <v>205</v>
      </c>
      <c r="B169" s="6">
        <v>165</v>
      </c>
      <c r="C169" s="7" t="s">
        <v>3233</v>
      </c>
      <c r="D169" s="12" t="s">
        <v>36</v>
      </c>
      <c r="E169" s="9" t="s">
        <v>3229</v>
      </c>
      <c r="F169" s="9" t="s">
        <v>3230</v>
      </c>
      <c r="G169" s="9" t="s">
        <v>3231</v>
      </c>
      <c r="H169" s="9" t="s">
        <v>534</v>
      </c>
      <c r="I169" s="9" t="s">
        <v>2882</v>
      </c>
      <c r="J169" s="9">
        <v>5600</v>
      </c>
    </row>
    <row r="170" spans="1:10" s="11" customFormat="1">
      <c r="A170" s="1" t="s">
        <v>949</v>
      </c>
      <c r="B170" s="6">
        <v>166</v>
      </c>
      <c r="C170" s="7" t="s">
        <v>3234</v>
      </c>
      <c r="D170" s="12" t="s">
        <v>36</v>
      </c>
      <c r="E170" s="9" t="s">
        <v>3229</v>
      </c>
      <c r="F170" s="9" t="s">
        <v>3230</v>
      </c>
      <c r="G170" s="9" t="s">
        <v>3231</v>
      </c>
      <c r="H170" s="9" t="s">
        <v>534</v>
      </c>
      <c r="I170" s="9" t="s">
        <v>2882</v>
      </c>
      <c r="J170" s="9">
        <v>5600</v>
      </c>
    </row>
    <row r="171" spans="1:10" s="11" customFormat="1">
      <c r="A171" s="1" t="s">
        <v>949</v>
      </c>
      <c r="B171" s="6">
        <v>167</v>
      </c>
      <c r="C171" s="7" t="s">
        <v>3235</v>
      </c>
      <c r="D171" s="12" t="s">
        <v>36</v>
      </c>
      <c r="E171" s="9" t="s">
        <v>3229</v>
      </c>
      <c r="F171" s="9" t="s">
        <v>3230</v>
      </c>
      <c r="G171" s="9" t="s">
        <v>3231</v>
      </c>
      <c r="H171" s="9" t="s">
        <v>534</v>
      </c>
      <c r="I171" s="9" t="s">
        <v>2882</v>
      </c>
      <c r="J171" s="9">
        <v>5600</v>
      </c>
    </row>
    <row r="172" spans="1:10" s="11" customFormat="1">
      <c r="A172" s="1" t="s">
        <v>949</v>
      </c>
      <c r="B172" s="6">
        <v>168</v>
      </c>
      <c r="C172" s="7" t="s">
        <v>3236</v>
      </c>
      <c r="D172" s="12" t="s">
        <v>36</v>
      </c>
      <c r="E172" s="9" t="s">
        <v>3229</v>
      </c>
      <c r="F172" s="9" t="s">
        <v>3230</v>
      </c>
      <c r="G172" s="9" t="s">
        <v>3231</v>
      </c>
      <c r="H172" s="9" t="s">
        <v>534</v>
      </c>
      <c r="I172" s="9" t="s">
        <v>2882</v>
      </c>
      <c r="J172" s="9">
        <v>5600</v>
      </c>
    </row>
    <row r="173" spans="1:10" s="11" customFormat="1">
      <c r="A173" s="1" t="s">
        <v>949</v>
      </c>
      <c r="B173" s="6">
        <v>169</v>
      </c>
      <c r="C173" s="7" t="s">
        <v>3237</v>
      </c>
      <c r="D173" s="12" t="s">
        <v>36</v>
      </c>
      <c r="E173" s="9" t="s">
        <v>3229</v>
      </c>
      <c r="F173" s="9" t="s">
        <v>3230</v>
      </c>
      <c r="G173" s="9" t="s">
        <v>3231</v>
      </c>
      <c r="H173" s="9" t="s">
        <v>534</v>
      </c>
      <c r="I173" s="9" t="s">
        <v>2882</v>
      </c>
      <c r="J173" s="9">
        <v>5600</v>
      </c>
    </row>
    <row r="174" spans="1:10" s="11" customFormat="1">
      <c r="A174" s="1" t="s">
        <v>949</v>
      </c>
      <c r="B174" s="6">
        <v>170</v>
      </c>
      <c r="C174" s="7" t="s">
        <v>3238</v>
      </c>
      <c r="D174" s="12" t="s">
        <v>36</v>
      </c>
      <c r="E174" s="9" t="s">
        <v>3229</v>
      </c>
      <c r="F174" s="9" t="s">
        <v>3230</v>
      </c>
      <c r="G174" s="9" t="s">
        <v>3231</v>
      </c>
      <c r="H174" s="9" t="s">
        <v>534</v>
      </c>
      <c r="I174" s="9" t="s">
        <v>2882</v>
      </c>
      <c r="J174" s="9">
        <v>5600</v>
      </c>
    </row>
    <row r="175" spans="1:10" s="11" customFormat="1">
      <c r="A175" s="1" t="s">
        <v>727</v>
      </c>
      <c r="B175" s="6">
        <v>171</v>
      </c>
      <c r="C175" s="7" t="s">
        <v>3239</v>
      </c>
      <c r="D175" s="12" t="s">
        <v>36</v>
      </c>
      <c r="E175" s="9" t="s">
        <v>3240</v>
      </c>
      <c r="F175" s="9" t="s">
        <v>3241</v>
      </c>
      <c r="G175" s="9" t="s">
        <v>3231</v>
      </c>
      <c r="H175" s="9" t="s">
        <v>534</v>
      </c>
      <c r="I175" s="9" t="s">
        <v>2882</v>
      </c>
      <c r="J175" s="9">
        <v>5600</v>
      </c>
    </row>
    <row r="176" spans="1:10" s="11" customFormat="1">
      <c r="A176" s="1" t="s">
        <v>727</v>
      </c>
      <c r="B176" s="6">
        <v>172</v>
      </c>
      <c r="C176" s="7" t="s">
        <v>3242</v>
      </c>
      <c r="D176" s="12" t="s">
        <v>36</v>
      </c>
      <c r="E176" s="9" t="s">
        <v>3240</v>
      </c>
      <c r="F176" s="9" t="s">
        <v>3241</v>
      </c>
      <c r="G176" s="9" t="s">
        <v>3231</v>
      </c>
      <c r="H176" s="9" t="s">
        <v>534</v>
      </c>
      <c r="I176" s="9" t="s">
        <v>2882</v>
      </c>
      <c r="J176" s="9">
        <v>5600</v>
      </c>
    </row>
    <row r="177" spans="1:10" s="11" customFormat="1">
      <c r="A177" s="1" t="s">
        <v>727</v>
      </c>
      <c r="B177" s="6">
        <v>173</v>
      </c>
      <c r="C177" s="7" t="s">
        <v>3243</v>
      </c>
      <c r="D177" s="12" t="s">
        <v>36</v>
      </c>
      <c r="E177" s="9" t="s">
        <v>3240</v>
      </c>
      <c r="F177" s="9" t="s">
        <v>3241</v>
      </c>
      <c r="G177" s="9" t="s">
        <v>3231</v>
      </c>
      <c r="H177" s="9" t="s">
        <v>534</v>
      </c>
      <c r="I177" s="9" t="s">
        <v>2882</v>
      </c>
      <c r="J177" s="9">
        <v>5600</v>
      </c>
    </row>
    <row r="178" spans="1:10" s="11" customFormat="1">
      <c r="A178" s="1" t="s">
        <v>727</v>
      </c>
      <c r="B178" s="6">
        <v>174</v>
      </c>
      <c r="C178" s="7" t="s">
        <v>3244</v>
      </c>
      <c r="D178" s="12" t="s">
        <v>36</v>
      </c>
      <c r="E178" s="9" t="s">
        <v>3240</v>
      </c>
      <c r="F178" s="9" t="s">
        <v>3241</v>
      </c>
      <c r="G178" s="9" t="s">
        <v>3231</v>
      </c>
      <c r="H178" s="9" t="s">
        <v>534</v>
      </c>
      <c r="I178" s="9" t="s">
        <v>2882</v>
      </c>
      <c r="J178" s="9">
        <v>5600</v>
      </c>
    </row>
    <row r="179" spans="1:10" s="11" customFormat="1">
      <c r="A179" s="1" t="s">
        <v>583</v>
      </c>
      <c r="B179" s="6">
        <v>175</v>
      </c>
      <c r="C179" s="7" t="s">
        <v>3245</v>
      </c>
      <c r="D179" s="12" t="s">
        <v>36</v>
      </c>
      <c r="E179" s="9" t="s">
        <v>3246</v>
      </c>
      <c r="F179" s="9" t="s">
        <v>3247</v>
      </c>
      <c r="G179" s="9" t="s">
        <v>3231</v>
      </c>
      <c r="H179" s="9" t="s">
        <v>534</v>
      </c>
      <c r="I179" s="9" t="s">
        <v>2882</v>
      </c>
      <c r="J179" s="9">
        <v>5600</v>
      </c>
    </row>
    <row r="180" spans="1:10" s="11" customFormat="1">
      <c r="A180" s="1" t="s">
        <v>583</v>
      </c>
      <c r="B180" s="6">
        <v>176</v>
      </c>
      <c r="C180" s="7" t="s">
        <v>3248</v>
      </c>
      <c r="D180" s="12" t="s">
        <v>36</v>
      </c>
      <c r="E180" s="9" t="s">
        <v>3246</v>
      </c>
      <c r="F180" s="9" t="s">
        <v>3247</v>
      </c>
      <c r="G180" s="9" t="s">
        <v>3231</v>
      </c>
      <c r="H180" s="9" t="s">
        <v>534</v>
      </c>
      <c r="I180" s="9" t="s">
        <v>2882</v>
      </c>
      <c r="J180" s="9">
        <v>5600</v>
      </c>
    </row>
    <row r="181" spans="1:10" s="11" customFormat="1">
      <c r="A181" s="1" t="s">
        <v>583</v>
      </c>
      <c r="B181" s="6">
        <v>177</v>
      </c>
      <c r="C181" s="7" t="s">
        <v>3249</v>
      </c>
      <c r="D181" s="12" t="s">
        <v>36</v>
      </c>
      <c r="E181" s="9" t="s">
        <v>3246</v>
      </c>
      <c r="F181" s="9" t="s">
        <v>3247</v>
      </c>
      <c r="G181" s="9" t="s">
        <v>3231</v>
      </c>
      <c r="H181" s="9" t="s">
        <v>534</v>
      </c>
      <c r="I181" s="9" t="s">
        <v>2882</v>
      </c>
      <c r="J181" s="9">
        <v>5600</v>
      </c>
    </row>
    <row r="182" spans="1:10" s="11" customFormat="1">
      <c r="A182" s="1" t="s">
        <v>604</v>
      </c>
      <c r="B182" s="6">
        <v>178</v>
      </c>
      <c r="C182" s="7" t="s">
        <v>3250</v>
      </c>
      <c r="D182" s="12" t="s">
        <v>36</v>
      </c>
      <c r="E182" s="9" t="s">
        <v>3251</v>
      </c>
      <c r="F182" s="9" t="s">
        <v>3252</v>
      </c>
      <c r="G182" s="9" t="s">
        <v>3231</v>
      </c>
      <c r="H182" s="9" t="s">
        <v>534</v>
      </c>
      <c r="I182" s="9" t="s">
        <v>2882</v>
      </c>
      <c r="J182" s="9">
        <v>5600</v>
      </c>
    </row>
    <row r="183" spans="1:10" s="11" customFormat="1">
      <c r="A183" s="1" t="s">
        <v>604</v>
      </c>
      <c r="B183" s="6">
        <v>179</v>
      </c>
      <c r="C183" s="7" t="s">
        <v>3253</v>
      </c>
      <c r="D183" s="12" t="s">
        <v>36</v>
      </c>
      <c r="E183" s="9" t="s">
        <v>3251</v>
      </c>
      <c r="F183" s="9" t="s">
        <v>3252</v>
      </c>
      <c r="G183" s="9" t="s">
        <v>3231</v>
      </c>
      <c r="H183" s="9" t="s">
        <v>534</v>
      </c>
      <c r="I183" s="9" t="s">
        <v>2882</v>
      </c>
      <c r="J183" s="9">
        <v>5600</v>
      </c>
    </row>
    <row r="184" spans="1:10" s="11" customFormat="1">
      <c r="A184" s="1" t="s">
        <v>604</v>
      </c>
      <c r="B184" s="6">
        <v>180</v>
      </c>
      <c r="C184" s="7" t="s">
        <v>3254</v>
      </c>
      <c r="D184" s="12" t="s">
        <v>36</v>
      </c>
      <c r="E184" s="9" t="s">
        <v>3251</v>
      </c>
      <c r="F184" s="9" t="s">
        <v>3252</v>
      </c>
      <c r="G184" s="9" t="s">
        <v>3231</v>
      </c>
      <c r="H184" s="9" t="s">
        <v>534</v>
      </c>
      <c r="I184" s="9" t="s">
        <v>2882</v>
      </c>
      <c r="J184" s="9">
        <v>5600</v>
      </c>
    </row>
    <row r="185" spans="1:10" s="11" customFormat="1">
      <c r="A185" s="1" t="s">
        <v>604</v>
      </c>
      <c r="B185" s="6">
        <v>181</v>
      </c>
      <c r="C185" s="7" t="s">
        <v>3255</v>
      </c>
      <c r="D185" s="12" t="s">
        <v>36</v>
      </c>
      <c r="E185" s="9" t="s">
        <v>3251</v>
      </c>
      <c r="F185" s="9" t="s">
        <v>3252</v>
      </c>
      <c r="G185" s="9" t="s">
        <v>3231</v>
      </c>
      <c r="H185" s="9" t="s">
        <v>534</v>
      </c>
      <c r="I185" s="9" t="s">
        <v>2882</v>
      </c>
      <c r="J185" s="9">
        <v>5600</v>
      </c>
    </row>
    <row r="186" spans="1:10" s="11" customFormat="1">
      <c r="A186" s="1" t="s">
        <v>604</v>
      </c>
      <c r="B186" s="6">
        <v>182</v>
      </c>
      <c r="C186" s="7" t="s">
        <v>3256</v>
      </c>
      <c r="D186" s="12" t="s">
        <v>36</v>
      </c>
      <c r="E186" s="9" t="s">
        <v>3251</v>
      </c>
      <c r="F186" s="9" t="s">
        <v>3252</v>
      </c>
      <c r="G186" s="9" t="s">
        <v>3231</v>
      </c>
      <c r="H186" s="9" t="s">
        <v>534</v>
      </c>
      <c r="I186" s="9" t="s">
        <v>2882</v>
      </c>
      <c r="J186" s="9">
        <v>5600</v>
      </c>
    </row>
    <row r="187" spans="1:10" s="11" customFormat="1">
      <c r="A187" s="1" t="s">
        <v>604</v>
      </c>
      <c r="B187" s="6">
        <v>183</v>
      </c>
      <c r="C187" s="7" t="s">
        <v>3257</v>
      </c>
      <c r="D187" s="12" t="s">
        <v>36</v>
      </c>
      <c r="E187" s="9" t="s">
        <v>3251</v>
      </c>
      <c r="F187" s="9" t="s">
        <v>3252</v>
      </c>
      <c r="G187" s="9" t="s">
        <v>3231</v>
      </c>
      <c r="H187" s="9" t="s">
        <v>534</v>
      </c>
      <c r="I187" s="9" t="s">
        <v>2882</v>
      </c>
      <c r="J187" s="9">
        <v>5600</v>
      </c>
    </row>
    <row r="188" spans="1:10" s="11" customFormat="1">
      <c r="A188" s="1" t="s">
        <v>727</v>
      </c>
      <c r="B188" s="6">
        <v>184</v>
      </c>
      <c r="C188" s="7" t="s">
        <v>3258</v>
      </c>
      <c r="D188" s="12" t="s">
        <v>36</v>
      </c>
      <c r="E188" s="9" t="s">
        <v>3259</v>
      </c>
      <c r="F188" s="9" t="s">
        <v>1789</v>
      </c>
      <c r="G188" s="9" t="s">
        <v>3231</v>
      </c>
      <c r="H188" s="9" t="s">
        <v>534</v>
      </c>
      <c r="I188" s="9" t="s">
        <v>2882</v>
      </c>
      <c r="J188" s="9">
        <v>5600</v>
      </c>
    </row>
    <row r="189" spans="1:10" s="11" customFormat="1">
      <c r="A189" s="1" t="s">
        <v>727</v>
      </c>
      <c r="B189" s="6">
        <v>185</v>
      </c>
      <c r="C189" s="7" t="s">
        <v>3260</v>
      </c>
      <c r="D189" s="12" t="s">
        <v>36</v>
      </c>
      <c r="E189" s="9" t="s">
        <v>3259</v>
      </c>
      <c r="F189" s="9" t="s">
        <v>1789</v>
      </c>
      <c r="G189" s="9" t="s">
        <v>3231</v>
      </c>
      <c r="H189" s="9" t="s">
        <v>534</v>
      </c>
      <c r="I189" s="9" t="s">
        <v>2882</v>
      </c>
      <c r="J189" s="9">
        <v>5600</v>
      </c>
    </row>
    <row r="190" spans="1:10" s="11" customFormat="1">
      <c r="A190" s="1" t="s">
        <v>557</v>
      </c>
      <c r="B190" s="6">
        <v>186</v>
      </c>
      <c r="C190" s="7" t="s">
        <v>3261</v>
      </c>
      <c r="D190" s="12" t="s">
        <v>36</v>
      </c>
      <c r="E190" s="9" t="s">
        <v>3259</v>
      </c>
      <c r="F190" s="9" t="s">
        <v>1789</v>
      </c>
      <c r="G190" s="9" t="s">
        <v>3231</v>
      </c>
      <c r="H190" s="9" t="s">
        <v>534</v>
      </c>
      <c r="I190" s="9" t="s">
        <v>2882</v>
      </c>
      <c r="J190" s="9">
        <v>5600</v>
      </c>
    </row>
    <row r="191" spans="1:10" s="11" customFormat="1">
      <c r="A191" s="1" t="s">
        <v>583</v>
      </c>
      <c r="B191" s="6">
        <v>187</v>
      </c>
      <c r="C191" s="7" t="s">
        <v>3262</v>
      </c>
      <c r="D191" s="12" t="s">
        <v>36</v>
      </c>
      <c r="E191" s="9" t="s">
        <v>3259</v>
      </c>
      <c r="F191" s="9" t="s">
        <v>1789</v>
      </c>
      <c r="G191" s="9" t="s">
        <v>3231</v>
      </c>
      <c r="H191" s="9" t="s">
        <v>534</v>
      </c>
      <c r="I191" s="9" t="s">
        <v>2882</v>
      </c>
      <c r="J191" s="9">
        <v>5600</v>
      </c>
    </row>
    <row r="192" spans="1:10" s="11" customFormat="1">
      <c r="A192" s="1" t="s">
        <v>3263</v>
      </c>
      <c r="B192" s="6">
        <v>188</v>
      </c>
      <c r="C192" s="7" t="s">
        <v>3264</v>
      </c>
      <c r="D192" s="12" t="s">
        <v>36</v>
      </c>
      <c r="E192" s="9" t="s">
        <v>3265</v>
      </c>
      <c r="F192" s="9" t="s">
        <v>3266</v>
      </c>
      <c r="G192" s="9" t="s">
        <v>3231</v>
      </c>
      <c r="H192" s="9" t="s">
        <v>534</v>
      </c>
      <c r="I192" s="9" t="s">
        <v>2844</v>
      </c>
      <c r="J192" s="9">
        <v>5600</v>
      </c>
    </row>
    <row r="193" spans="1:10" s="11" customFormat="1">
      <c r="A193" s="1" t="s">
        <v>3263</v>
      </c>
      <c r="B193" s="6">
        <v>189</v>
      </c>
      <c r="C193" s="7" t="s">
        <v>3267</v>
      </c>
      <c r="D193" s="12" t="s">
        <v>36</v>
      </c>
      <c r="E193" s="9" t="s">
        <v>3265</v>
      </c>
      <c r="F193" s="9" t="s">
        <v>3266</v>
      </c>
      <c r="G193" s="9" t="s">
        <v>3231</v>
      </c>
      <c r="H193" s="9" t="s">
        <v>534</v>
      </c>
      <c r="I193" s="9" t="s">
        <v>2844</v>
      </c>
      <c r="J193" s="9">
        <v>5600</v>
      </c>
    </row>
    <row r="194" spans="1:10" s="11" customFormat="1">
      <c r="A194" s="1" t="s">
        <v>3263</v>
      </c>
      <c r="B194" s="6">
        <v>190</v>
      </c>
      <c r="C194" s="7" t="s">
        <v>3268</v>
      </c>
      <c r="D194" s="12" t="s">
        <v>36</v>
      </c>
      <c r="E194" s="9" t="s">
        <v>3265</v>
      </c>
      <c r="F194" s="9" t="s">
        <v>3266</v>
      </c>
      <c r="G194" s="9" t="s">
        <v>3231</v>
      </c>
      <c r="H194" s="9" t="s">
        <v>534</v>
      </c>
      <c r="I194" s="9" t="s">
        <v>2844</v>
      </c>
      <c r="J194" s="9">
        <v>5600</v>
      </c>
    </row>
    <row r="195" spans="1:10" s="11" customFormat="1">
      <c r="A195" s="1" t="s">
        <v>3263</v>
      </c>
      <c r="B195" s="6">
        <v>191</v>
      </c>
      <c r="C195" s="7" t="s">
        <v>3269</v>
      </c>
      <c r="D195" s="12" t="s">
        <v>36</v>
      </c>
      <c r="E195" s="9" t="s">
        <v>3265</v>
      </c>
      <c r="F195" s="9" t="s">
        <v>3266</v>
      </c>
      <c r="G195" s="9" t="s">
        <v>3231</v>
      </c>
      <c r="H195" s="9" t="s">
        <v>534</v>
      </c>
      <c r="I195" s="9" t="s">
        <v>2844</v>
      </c>
      <c r="J195" s="9">
        <v>5600</v>
      </c>
    </row>
    <row r="196" spans="1:10" s="11" customFormat="1">
      <c r="A196" s="1" t="s">
        <v>3263</v>
      </c>
      <c r="B196" s="6">
        <v>192</v>
      </c>
      <c r="C196" s="7" t="s">
        <v>3270</v>
      </c>
      <c r="D196" s="12" t="s">
        <v>36</v>
      </c>
      <c r="E196" s="9" t="s">
        <v>3265</v>
      </c>
      <c r="F196" s="9" t="s">
        <v>3266</v>
      </c>
      <c r="G196" s="9" t="s">
        <v>3231</v>
      </c>
      <c r="H196" s="9" t="s">
        <v>534</v>
      </c>
      <c r="I196" s="9" t="s">
        <v>2844</v>
      </c>
      <c r="J196" s="9">
        <v>5600</v>
      </c>
    </row>
    <row r="197" spans="1:10" s="11" customFormat="1">
      <c r="A197" s="1" t="s">
        <v>727</v>
      </c>
      <c r="B197" s="6">
        <v>193</v>
      </c>
      <c r="C197" s="7" t="s">
        <v>3271</v>
      </c>
      <c r="D197" s="12" t="s">
        <v>36</v>
      </c>
      <c r="E197" s="9" t="s">
        <v>3272</v>
      </c>
      <c r="F197" s="9" t="s">
        <v>3273</v>
      </c>
      <c r="G197" s="9" t="s">
        <v>3231</v>
      </c>
      <c r="H197" s="9" t="s">
        <v>534</v>
      </c>
      <c r="I197" s="9" t="s">
        <v>2882</v>
      </c>
      <c r="J197" s="9">
        <v>5600</v>
      </c>
    </row>
    <row r="198" spans="1:10" s="11" customFormat="1">
      <c r="A198" s="1" t="s">
        <v>727</v>
      </c>
      <c r="B198" s="6">
        <v>194</v>
      </c>
      <c r="C198" s="7" t="s">
        <v>3274</v>
      </c>
      <c r="D198" s="12" t="s">
        <v>36</v>
      </c>
      <c r="E198" s="9" t="s">
        <v>3272</v>
      </c>
      <c r="F198" s="9" t="s">
        <v>3273</v>
      </c>
      <c r="G198" s="9" t="s">
        <v>3231</v>
      </c>
      <c r="H198" s="9" t="s">
        <v>534</v>
      </c>
      <c r="I198" s="9" t="s">
        <v>2882</v>
      </c>
      <c r="J198" s="9">
        <v>5600</v>
      </c>
    </row>
    <row r="199" spans="1:10" s="11" customFormat="1">
      <c r="A199" s="1" t="s">
        <v>583</v>
      </c>
      <c r="B199" s="6">
        <v>195</v>
      </c>
      <c r="C199" s="7" t="s">
        <v>3275</v>
      </c>
      <c r="D199" s="12" t="s">
        <v>36</v>
      </c>
      <c r="E199" s="9" t="s">
        <v>3276</v>
      </c>
      <c r="F199" s="9" t="s">
        <v>3277</v>
      </c>
      <c r="G199" s="9" t="s">
        <v>3231</v>
      </c>
      <c r="H199" s="9" t="s">
        <v>534</v>
      </c>
      <c r="I199" s="9" t="s">
        <v>2882</v>
      </c>
      <c r="J199" s="9">
        <v>5600</v>
      </c>
    </row>
    <row r="200" spans="1:10" s="11" customFormat="1">
      <c r="A200" s="1" t="s">
        <v>583</v>
      </c>
      <c r="B200" s="6">
        <v>196</v>
      </c>
      <c r="C200" s="7" t="s">
        <v>3278</v>
      </c>
      <c r="D200" s="12" t="s">
        <v>36</v>
      </c>
      <c r="E200" s="9" t="s">
        <v>3276</v>
      </c>
      <c r="F200" s="9" t="s">
        <v>3277</v>
      </c>
      <c r="G200" s="9" t="s">
        <v>3231</v>
      </c>
      <c r="H200" s="9" t="s">
        <v>534</v>
      </c>
      <c r="I200" s="9" t="s">
        <v>2882</v>
      </c>
      <c r="J200" s="9">
        <v>5600</v>
      </c>
    </row>
    <row r="201" spans="1:10" s="11" customFormat="1">
      <c r="A201" s="1" t="s">
        <v>583</v>
      </c>
      <c r="B201" s="6">
        <v>197</v>
      </c>
      <c r="C201" s="7" t="s">
        <v>3279</v>
      </c>
      <c r="D201" s="12" t="s">
        <v>36</v>
      </c>
      <c r="E201" s="9" t="s">
        <v>3276</v>
      </c>
      <c r="F201" s="9" t="s">
        <v>3277</v>
      </c>
      <c r="G201" s="9" t="s">
        <v>3231</v>
      </c>
      <c r="H201" s="9" t="s">
        <v>534</v>
      </c>
      <c r="I201" s="9" t="s">
        <v>2882</v>
      </c>
      <c r="J201" s="9">
        <v>5600</v>
      </c>
    </row>
    <row r="202" spans="1:10" s="11" customFormat="1">
      <c r="A202" s="1" t="s">
        <v>583</v>
      </c>
      <c r="B202" s="6">
        <v>198</v>
      </c>
      <c r="C202" s="7" t="s">
        <v>3280</v>
      </c>
      <c r="D202" s="12" t="s">
        <v>36</v>
      </c>
      <c r="E202" s="9" t="s">
        <v>3276</v>
      </c>
      <c r="F202" s="9" t="s">
        <v>3277</v>
      </c>
      <c r="G202" s="9" t="s">
        <v>3231</v>
      </c>
      <c r="H202" s="9" t="s">
        <v>534</v>
      </c>
      <c r="I202" s="9" t="s">
        <v>2844</v>
      </c>
      <c r="J202" s="9">
        <v>5600</v>
      </c>
    </row>
    <row r="203" spans="1:10" s="11" customFormat="1">
      <c r="A203" s="1" t="s">
        <v>583</v>
      </c>
      <c r="B203" s="6">
        <v>199</v>
      </c>
      <c r="C203" s="7" t="s">
        <v>3281</v>
      </c>
      <c r="D203" s="12" t="s">
        <v>36</v>
      </c>
      <c r="E203" s="9" t="s">
        <v>3276</v>
      </c>
      <c r="F203" s="9" t="s">
        <v>3277</v>
      </c>
      <c r="G203" s="9" t="s">
        <v>3231</v>
      </c>
      <c r="H203" s="9" t="s">
        <v>534</v>
      </c>
      <c r="I203" s="9" t="s">
        <v>2882</v>
      </c>
      <c r="J203" s="9">
        <v>5600</v>
      </c>
    </row>
    <row r="204" spans="1:10" s="11" customFormat="1">
      <c r="A204" s="1" t="s">
        <v>583</v>
      </c>
      <c r="B204" s="6">
        <v>200</v>
      </c>
      <c r="C204" s="7" t="s">
        <v>3282</v>
      </c>
      <c r="D204" s="12" t="s">
        <v>36</v>
      </c>
      <c r="E204" s="9" t="s">
        <v>3276</v>
      </c>
      <c r="F204" s="9" t="s">
        <v>3277</v>
      </c>
      <c r="G204" s="9" t="s">
        <v>3231</v>
      </c>
      <c r="H204" s="9" t="s">
        <v>534</v>
      </c>
      <c r="I204" s="9" t="s">
        <v>2844</v>
      </c>
      <c r="J204" s="9">
        <v>5600</v>
      </c>
    </row>
    <row r="205" spans="1:10" s="11" customFormat="1">
      <c r="A205" s="1" t="s">
        <v>583</v>
      </c>
      <c r="B205" s="6">
        <v>201</v>
      </c>
      <c r="C205" s="7" t="s">
        <v>3283</v>
      </c>
      <c r="D205" s="12" t="s">
        <v>36</v>
      </c>
      <c r="E205" s="9" t="s">
        <v>3276</v>
      </c>
      <c r="F205" s="9" t="s">
        <v>3277</v>
      </c>
      <c r="G205" s="9" t="s">
        <v>3231</v>
      </c>
      <c r="H205" s="9" t="s">
        <v>534</v>
      </c>
      <c r="I205" s="9" t="s">
        <v>2844</v>
      </c>
      <c r="J205" s="9">
        <v>5600</v>
      </c>
    </row>
    <row r="206" spans="1:10" s="11" customFormat="1">
      <c r="A206" s="1" t="s">
        <v>583</v>
      </c>
      <c r="B206" s="6">
        <v>202</v>
      </c>
      <c r="C206" s="7" t="s">
        <v>3284</v>
      </c>
      <c r="D206" s="12" t="s">
        <v>36</v>
      </c>
      <c r="E206" s="9" t="s">
        <v>3276</v>
      </c>
      <c r="F206" s="9" t="s">
        <v>3277</v>
      </c>
      <c r="G206" s="9" t="s">
        <v>3231</v>
      </c>
      <c r="H206" s="9" t="s">
        <v>534</v>
      </c>
      <c r="I206" s="9" t="s">
        <v>2844</v>
      </c>
      <c r="J206" s="9">
        <v>5600</v>
      </c>
    </row>
    <row r="207" spans="1:10" s="11" customFormat="1">
      <c r="A207" s="1" t="s">
        <v>518</v>
      </c>
      <c r="B207" s="6">
        <v>203</v>
      </c>
      <c r="C207" s="7" t="s">
        <v>3285</v>
      </c>
      <c r="D207" s="12" t="s">
        <v>36</v>
      </c>
      <c r="E207" s="9" t="s">
        <v>3286</v>
      </c>
      <c r="F207" s="9" t="s">
        <v>3287</v>
      </c>
      <c r="G207" s="9" t="s">
        <v>3231</v>
      </c>
      <c r="H207" s="9" t="s">
        <v>534</v>
      </c>
      <c r="I207" s="9" t="s">
        <v>2882</v>
      </c>
      <c r="J207" s="9">
        <v>5600</v>
      </c>
    </row>
    <row r="208" spans="1:10" s="11" customFormat="1">
      <c r="A208" s="1" t="s">
        <v>518</v>
      </c>
      <c r="B208" s="6">
        <v>204</v>
      </c>
      <c r="C208" s="7" t="s">
        <v>3288</v>
      </c>
      <c r="D208" s="12" t="s">
        <v>36</v>
      </c>
      <c r="E208" s="9" t="s">
        <v>3286</v>
      </c>
      <c r="F208" s="9" t="s">
        <v>3287</v>
      </c>
      <c r="G208" s="9" t="s">
        <v>3231</v>
      </c>
      <c r="H208" s="9" t="s">
        <v>534</v>
      </c>
      <c r="I208" s="9" t="s">
        <v>2882</v>
      </c>
      <c r="J208" s="9">
        <v>5600</v>
      </c>
    </row>
    <row r="209" spans="1:10" s="11" customFormat="1">
      <c r="A209" s="1" t="s">
        <v>518</v>
      </c>
      <c r="B209" s="6">
        <v>205</v>
      </c>
      <c r="C209" s="7" t="s">
        <v>3289</v>
      </c>
      <c r="D209" s="12" t="s">
        <v>36</v>
      </c>
      <c r="E209" s="9" t="s">
        <v>3286</v>
      </c>
      <c r="F209" s="9" t="s">
        <v>3287</v>
      </c>
      <c r="G209" s="9" t="s">
        <v>3231</v>
      </c>
      <c r="H209" s="9" t="s">
        <v>534</v>
      </c>
      <c r="I209" s="9" t="s">
        <v>2882</v>
      </c>
      <c r="J209" s="9">
        <v>5600</v>
      </c>
    </row>
    <row r="210" spans="1:10" s="11" customFormat="1">
      <c r="A210" s="1" t="s">
        <v>518</v>
      </c>
      <c r="B210" s="6">
        <v>206</v>
      </c>
      <c r="C210" s="7" t="s">
        <v>3290</v>
      </c>
      <c r="D210" s="12" t="s">
        <v>36</v>
      </c>
      <c r="E210" s="9" t="s">
        <v>3286</v>
      </c>
      <c r="F210" s="9" t="s">
        <v>3287</v>
      </c>
      <c r="G210" s="9" t="s">
        <v>3231</v>
      </c>
      <c r="H210" s="9" t="s">
        <v>534</v>
      </c>
      <c r="I210" s="9" t="s">
        <v>2882</v>
      </c>
      <c r="J210" s="9">
        <v>5600</v>
      </c>
    </row>
    <row r="211" spans="1:10" s="11" customFormat="1">
      <c r="A211" s="1" t="s">
        <v>518</v>
      </c>
      <c r="B211" s="6">
        <v>207</v>
      </c>
      <c r="C211" s="7" t="s">
        <v>3291</v>
      </c>
      <c r="D211" s="12" t="s">
        <v>36</v>
      </c>
      <c r="E211" s="9" t="s">
        <v>3286</v>
      </c>
      <c r="F211" s="9" t="s">
        <v>3287</v>
      </c>
      <c r="G211" s="9" t="s">
        <v>3231</v>
      </c>
      <c r="H211" s="9" t="s">
        <v>534</v>
      </c>
      <c r="I211" s="9" t="s">
        <v>2882</v>
      </c>
      <c r="J211" s="9">
        <v>5600</v>
      </c>
    </row>
    <row r="212" spans="1:10" s="11" customFormat="1">
      <c r="A212" s="1" t="s">
        <v>518</v>
      </c>
      <c r="B212" s="6">
        <v>208</v>
      </c>
      <c r="C212" s="7" t="s">
        <v>3292</v>
      </c>
      <c r="D212" s="12" t="s">
        <v>36</v>
      </c>
      <c r="E212" s="9" t="s">
        <v>3286</v>
      </c>
      <c r="F212" s="9" t="s">
        <v>3287</v>
      </c>
      <c r="G212" s="9" t="s">
        <v>3231</v>
      </c>
      <c r="H212" s="9" t="s">
        <v>534</v>
      </c>
      <c r="I212" s="9" t="s">
        <v>2882</v>
      </c>
      <c r="J212" s="9">
        <v>5600</v>
      </c>
    </row>
    <row r="213" spans="1:10" s="11" customFormat="1">
      <c r="A213" s="1" t="s">
        <v>1240</v>
      </c>
      <c r="B213" s="6">
        <v>209</v>
      </c>
      <c r="C213" s="7" t="s">
        <v>3293</v>
      </c>
      <c r="D213" s="12" t="s">
        <v>36</v>
      </c>
      <c r="E213" s="9" t="s">
        <v>3294</v>
      </c>
      <c r="F213" s="9" t="s">
        <v>3295</v>
      </c>
      <c r="G213" s="9" t="s">
        <v>3296</v>
      </c>
      <c r="H213" s="9" t="s">
        <v>534</v>
      </c>
      <c r="I213" s="9" t="s">
        <v>2931</v>
      </c>
      <c r="J213" s="9">
        <v>5600</v>
      </c>
    </row>
    <row r="214" spans="1:10" s="11" customFormat="1">
      <c r="A214" s="1" t="s">
        <v>1240</v>
      </c>
      <c r="B214" s="6">
        <v>210</v>
      </c>
      <c r="C214" s="7" t="s">
        <v>3297</v>
      </c>
      <c r="D214" s="12" t="s">
        <v>36</v>
      </c>
      <c r="E214" s="9" t="s">
        <v>3294</v>
      </c>
      <c r="F214" s="9" t="s">
        <v>3295</v>
      </c>
      <c r="G214" s="9" t="s">
        <v>3296</v>
      </c>
      <c r="H214" s="9" t="s">
        <v>534</v>
      </c>
      <c r="I214" s="9" t="s">
        <v>2931</v>
      </c>
      <c r="J214" s="9">
        <v>5600</v>
      </c>
    </row>
    <row r="215" spans="1:10" s="11" customFormat="1">
      <c r="A215" s="1" t="s">
        <v>1240</v>
      </c>
      <c r="B215" s="6">
        <v>211</v>
      </c>
      <c r="C215" s="7" t="s">
        <v>3298</v>
      </c>
      <c r="D215" s="12" t="s">
        <v>36</v>
      </c>
      <c r="E215" s="9" t="s">
        <v>3294</v>
      </c>
      <c r="F215" s="9" t="s">
        <v>3295</v>
      </c>
      <c r="G215" s="9" t="s">
        <v>3296</v>
      </c>
      <c r="H215" s="9" t="s">
        <v>534</v>
      </c>
      <c r="I215" s="9" t="s">
        <v>2931</v>
      </c>
      <c r="J215" s="9">
        <v>5600</v>
      </c>
    </row>
    <row r="216" spans="1:10" s="11" customFormat="1">
      <c r="A216" s="1" t="s">
        <v>1240</v>
      </c>
      <c r="B216" s="6">
        <v>212</v>
      </c>
      <c r="C216" s="7" t="s">
        <v>3299</v>
      </c>
      <c r="D216" s="12" t="s">
        <v>36</v>
      </c>
      <c r="E216" s="9" t="s">
        <v>3294</v>
      </c>
      <c r="F216" s="9" t="s">
        <v>3295</v>
      </c>
      <c r="G216" s="9" t="s">
        <v>3296</v>
      </c>
      <c r="H216" s="9" t="s">
        <v>534</v>
      </c>
      <c r="I216" s="9" t="s">
        <v>2931</v>
      </c>
      <c r="J216" s="9">
        <v>5600</v>
      </c>
    </row>
    <row r="217" spans="1:10" s="11" customFormat="1">
      <c r="A217" s="1" t="s">
        <v>1240</v>
      </c>
      <c r="B217" s="6">
        <v>213</v>
      </c>
      <c r="C217" s="7" t="s">
        <v>3300</v>
      </c>
      <c r="D217" s="12" t="s">
        <v>36</v>
      </c>
      <c r="E217" s="9" t="s">
        <v>3294</v>
      </c>
      <c r="F217" s="9" t="s">
        <v>3295</v>
      </c>
      <c r="G217" s="9" t="s">
        <v>3296</v>
      </c>
      <c r="H217" s="9" t="s">
        <v>534</v>
      </c>
      <c r="I217" s="9" t="s">
        <v>2931</v>
      </c>
      <c r="J217" s="9">
        <v>5600</v>
      </c>
    </row>
    <row r="218" spans="1:10" s="11" customFormat="1">
      <c r="A218" s="1" t="s">
        <v>583</v>
      </c>
      <c r="B218" s="6">
        <v>214</v>
      </c>
      <c r="C218" s="7" t="s">
        <v>3301</v>
      </c>
      <c r="D218" s="12" t="s">
        <v>36</v>
      </c>
      <c r="E218" s="9" t="s">
        <v>3294</v>
      </c>
      <c r="F218" s="9" t="s">
        <v>3295</v>
      </c>
      <c r="G218" s="9" t="s">
        <v>3296</v>
      </c>
      <c r="H218" s="9" t="s">
        <v>534</v>
      </c>
      <c r="I218" s="9" t="s">
        <v>2931</v>
      </c>
      <c r="J218" s="9">
        <v>5600</v>
      </c>
    </row>
    <row r="219" spans="1:10" s="11" customFormat="1">
      <c r="A219" s="1" t="s">
        <v>583</v>
      </c>
      <c r="B219" s="6">
        <v>215</v>
      </c>
      <c r="C219" s="7" t="s">
        <v>3302</v>
      </c>
      <c r="D219" s="12" t="s">
        <v>36</v>
      </c>
      <c r="E219" s="9" t="s">
        <v>3294</v>
      </c>
      <c r="F219" s="9" t="s">
        <v>3295</v>
      </c>
      <c r="G219" s="9" t="s">
        <v>3296</v>
      </c>
      <c r="H219" s="9" t="s">
        <v>534</v>
      </c>
      <c r="I219" s="9" t="s">
        <v>2931</v>
      </c>
      <c r="J219" s="9">
        <v>5600</v>
      </c>
    </row>
    <row r="220" spans="1:10" s="11" customFormat="1">
      <c r="A220" s="1" t="s">
        <v>583</v>
      </c>
      <c r="B220" s="6">
        <v>216</v>
      </c>
      <c r="C220" s="7" t="s">
        <v>3303</v>
      </c>
      <c r="D220" s="12" t="s">
        <v>36</v>
      </c>
      <c r="E220" s="9" t="s">
        <v>3294</v>
      </c>
      <c r="F220" s="9" t="s">
        <v>3295</v>
      </c>
      <c r="G220" s="9" t="s">
        <v>3296</v>
      </c>
      <c r="H220" s="9" t="s">
        <v>534</v>
      </c>
      <c r="I220" s="9" t="s">
        <v>2931</v>
      </c>
      <c r="J220" s="9">
        <v>5600</v>
      </c>
    </row>
    <row r="221" spans="1:10" s="11" customFormat="1">
      <c r="A221" s="1" t="s">
        <v>583</v>
      </c>
      <c r="B221" s="6">
        <v>217</v>
      </c>
      <c r="C221" s="7" t="s">
        <v>3304</v>
      </c>
      <c r="D221" s="12" t="s">
        <v>36</v>
      </c>
      <c r="E221" s="9" t="s">
        <v>3294</v>
      </c>
      <c r="F221" s="9" t="s">
        <v>3295</v>
      </c>
      <c r="G221" s="9" t="s">
        <v>3296</v>
      </c>
      <c r="H221" s="9" t="s">
        <v>534</v>
      </c>
      <c r="I221" s="9" t="s">
        <v>2931</v>
      </c>
      <c r="J221" s="9">
        <v>5600</v>
      </c>
    </row>
    <row r="222" spans="1:10" s="11" customFormat="1">
      <c r="A222" s="1" t="s">
        <v>590</v>
      </c>
      <c r="B222" s="6">
        <v>218</v>
      </c>
      <c r="C222" s="7" t="s">
        <v>3305</v>
      </c>
      <c r="D222" s="12" t="s">
        <v>36</v>
      </c>
      <c r="E222" s="9" t="s">
        <v>3306</v>
      </c>
      <c r="F222" s="9" t="s">
        <v>3307</v>
      </c>
      <c r="G222" s="9" t="s">
        <v>3308</v>
      </c>
      <c r="H222" s="9" t="s">
        <v>534</v>
      </c>
      <c r="I222" s="9" t="s">
        <v>2917</v>
      </c>
      <c r="J222" s="9">
        <v>5600</v>
      </c>
    </row>
    <row r="223" spans="1:10" s="11" customFormat="1">
      <c r="A223" s="1" t="s">
        <v>590</v>
      </c>
      <c r="B223" s="6">
        <v>219</v>
      </c>
      <c r="C223" s="7" t="s">
        <v>3309</v>
      </c>
      <c r="D223" s="12" t="s">
        <v>36</v>
      </c>
      <c r="E223" s="9" t="s">
        <v>3306</v>
      </c>
      <c r="F223" s="9" t="s">
        <v>3307</v>
      </c>
      <c r="G223" s="9" t="s">
        <v>3308</v>
      </c>
      <c r="H223" s="9" t="s">
        <v>534</v>
      </c>
      <c r="I223" s="9" t="s">
        <v>2917</v>
      </c>
      <c r="J223" s="9">
        <v>5600</v>
      </c>
    </row>
    <row r="224" spans="1:10" s="11" customFormat="1">
      <c r="A224" s="1" t="s">
        <v>590</v>
      </c>
      <c r="B224" s="6">
        <v>220</v>
      </c>
      <c r="C224" s="7" t="s">
        <v>3310</v>
      </c>
      <c r="D224" s="12" t="s">
        <v>36</v>
      </c>
      <c r="E224" s="9" t="s">
        <v>3306</v>
      </c>
      <c r="F224" s="9" t="s">
        <v>3307</v>
      </c>
      <c r="G224" s="9" t="s">
        <v>3308</v>
      </c>
      <c r="H224" s="9" t="s">
        <v>534</v>
      </c>
      <c r="I224" s="9" t="s">
        <v>2917</v>
      </c>
      <c r="J224" s="9">
        <v>5600</v>
      </c>
    </row>
    <row r="225" spans="1:10" s="11" customFormat="1">
      <c r="A225" s="1" t="s">
        <v>949</v>
      </c>
      <c r="B225" s="6">
        <v>221</v>
      </c>
      <c r="C225" s="7" t="s">
        <v>3311</v>
      </c>
      <c r="D225" s="12" t="s">
        <v>36</v>
      </c>
      <c r="E225" s="9" t="s">
        <v>3312</v>
      </c>
      <c r="F225" s="9" t="s">
        <v>3313</v>
      </c>
      <c r="G225" s="9" t="s">
        <v>3308</v>
      </c>
      <c r="H225" s="9" t="s">
        <v>534</v>
      </c>
      <c r="I225" s="9" t="s">
        <v>2917</v>
      </c>
      <c r="J225" s="9">
        <v>5600</v>
      </c>
    </row>
    <row r="226" spans="1:10" s="11" customFormat="1">
      <c r="A226" s="1" t="s">
        <v>949</v>
      </c>
      <c r="B226" s="6">
        <v>222</v>
      </c>
      <c r="C226" s="7" t="s">
        <v>3314</v>
      </c>
      <c r="D226" s="12" t="s">
        <v>36</v>
      </c>
      <c r="E226" s="9" t="s">
        <v>3315</v>
      </c>
      <c r="F226" s="9" t="s">
        <v>3313</v>
      </c>
      <c r="G226" s="9" t="s">
        <v>3308</v>
      </c>
      <c r="H226" s="9" t="s">
        <v>534</v>
      </c>
      <c r="I226" s="9" t="s">
        <v>2917</v>
      </c>
      <c r="J226" s="9">
        <v>5600</v>
      </c>
    </row>
    <row r="227" spans="1:10" s="11" customFormat="1">
      <c r="A227" s="1" t="s">
        <v>949</v>
      </c>
      <c r="B227" s="6">
        <v>223</v>
      </c>
      <c r="C227" s="7" t="s">
        <v>3316</v>
      </c>
      <c r="D227" s="12" t="s">
        <v>36</v>
      </c>
      <c r="E227" s="9" t="s">
        <v>3315</v>
      </c>
      <c r="F227" s="9" t="s">
        <v>3313</v>
      </c>
      <c r="G227" s="9" t="s">
        <v>3308</v>
      </c>
      <c r="H227" s="9" t="s">
        <v>534</v>
      </c>
      <c r="I227" s="9" t="s">
        <v>2917</v>
      </c>
      <c r="J227" s="9">
        <v>5600</v>
      </c>
    </row>
    <row r="228" spans="1:10" s="11" customFormat="1">
      <c r="A228" s="1" t="s">
        <v>949</v>
      </c>
      <c r="B228" s="6">
        <v>224</v>
      </c>
      <c r="C228" s="7" t="s">
        <v>3317</v>
      </c>
      <c r="D228" s="12" t="s">
        <v>36</v>
      </c>
      <c r="E228" s="9" t="s">
        <v>3315</v>
      </c>
      <c r="F228" s="9" t="s">
        <v>3313</v>
      </c>
      <c r="G228" s="9" t="s">
        <v>3308</v>
      </c>
      <c r="H228" s="9" t="s">
        <v>534</v>
      </c>
      <c r="I228" s="9" t="s">
        <v>2917</v>
      </c>
      <c r="J228" s="9">
        <v>5600</v>
      </c>
    </row>
    <row r="229" spans="1:10" s="11" customFormat="1">
      <c r="A229" s="1" t="s">
        <v>1422</v>
      </c>
      <c r="B229" s="6">
        <v>225</v>
      </c>
      <c r="C229" s="7" t="s">
        <v>3318</v>
      </c>
      <c r="D229" s="12" t="s">
        <v>36</v>
      </c>
      <c r="E229" s="9" t="s">
        <v>3319</v>
      </c>
      <c r="F229" s="9" t="s">
        <v>3320</v>
      </c>
      <c r="G229" s="9" t="s">
        <v>3308</v>
      </c>
      <c r="H229" s="9" t="s">
        <v>534</v>
      </c>
      <c r="I229" s="9" t="s">
        <v>2917</v>
      </c>
      <c r="J229" s="9">
        <v>5600</v>
      </c>
    </row>
    <row r="230" spans="1:10" s="11" customFormat="1">
      <c r="A230" s="1" t="s">
        <v>1240</v>
      </c>
      <c r="B230" s="6">
        <v>226</v>
      </c>
      <c r="C230" s="7" t="s">
        <v>3321</v>
      </c>
      <c r="D230" s="12" t="s">
        <v>36</v>
      </c>
      <c r="E230" s="9" t="s">
        <v>3319</v>
      </c>
      <c r="F230" s="9" t="s">
        <v>3320</v>
      </c>
      <c r="G230" s="9" t="s">
        <v>3308</v>
      </c>
      <c r="H230" s="9" t="s">
        <v>534</v>
      </c>
      <c r="I230" s="9" t="s">
        <v>2917</v>
      </c>
      <c r="J230" s="9">
        <v>5600</v>
      </c>
    </row>
    <row r="231" spans="1:10" s="11" customFormat="1">
      <c r="A231" s="1" t="s">
        <v>1240</v>
      </c>
      <c r="B231" s="6">
        <v>227</v>
      </c>
      <c r="C231" s="7" t="s">
        <v>3322</v>
      </c>
      <c r="D231" s="12" t="s">
        <v>36</v>
      </c>
      <c r="E231" s="9" t="s">
        <v>3323</v>
      </c>
      <c r="F231" s="9" t="s">
        <v>3324</v>
      </c>
      <c r="G231" s="9" t="s">
        <v>3308</v>
      </c>
      <c r="H231" s="9" t="s">
        <v>534</v>
      </c>
      <c r="I231" s="9" t="s">
        <v>2917</v>
      </c>
      <c r="J231" s="9">
        <v>5600</v>
      </c>
    </row>
    <row r="232" spans="1:10" s="11" customFormat="1">
      <c r="A232" s="1" t="s">
        <v>545</v>
      </c>
      <c r="B232" s="6">
        <v>228</v>
      </c>
      <c r="C232" s="7" t="s">
        <v>3325</v>
      </c>
      <c r="D232" s="12" t="s">
        <v>36</v>
      </c>
      <c r="E232" s="9" t="s">
        <v>3323</v>
      </c>
      <c r="F232" s="9" t="s">
        <v>3324</v>
      </c>
      <c r="G232" s="9" t="s">
        <v>3308</v>
      </c>
      <c r="H232" s="9" t="s">
        <v>534</v>
      </c>
      <c r="I232" s="9" t="s">
        <v>2917</v>
      </c>
      <c r="J232" s="9">
        <v>5600</v>
      </c>
    </row>
    <row r="233" spans="1:10" s="11" customFormat="1">
      <c r="A233" s="1" t="s">
        <v>545</v>
      </c>
      <c r="B233" s="6">
        <v>229</v>
      </c>
      <c r="C233" s="7" t="s">
        <v>3326</v>
      </c>
      <c r="D233" s="12" t="s">
        <v>36</v>
      </c>
      <c r="E233" s="9" t="s">
        <v>3323</v>
      </c>
      <c r="F233" s="9" t="s">
        <v>3324</v>
      </c>
      <c r="G233" s="9" t="s">
        <v>3308</v>
      </c>
      <c r="H233" s="9" t="s">
        <v>534</v>
      </c>
      <c r="I233" s="9" t="s">
        <v>2917</v>
      </c>
      <c r="J233" s="9">
        <v>5600</v>
      </c>
    </row>
    <row r="234" spans="1:10" s="11" customFormat="1">
      <c r="A234" s="1" t="s">
        <v>545</v>
      </c>
      <c r="B234" s="6">
        <v>230</v>
      </c>
      <c r="C234" s="7" t="s">
        <v>3327</v>
      </c>
      <c r="D234" s="12" t="s">
        <v>36</v>
      </c>
      <c r="E234" s="9" t="s">
        <v>3323</v>
      </c>
      <c r="F234" s="9" t="s">
        <v>3324</v>
      </c>
      <c r="G234" s="9" t="s">
        <v>3308</v>
      </c>
      <c r="H234" s="9" t="s">
        <v>534</v>
      </c>
      <c r="I234" s="9" t="s">
        <v>2917</v>
      </c>
      <c r="J234" s="9">
        <v>5600</v>
      </c>
    </row>
    <row r="235" spans="1:10" s="11" customFormat="1">
      <c r="A235" s="1" t="s">
        <v>545</v>
      </c>
      <c r="B235" s="6">
        <v>231</v>
      </c>
      <c r="C235" s="7" t="s">
        <v>3328</v>
      </c>
      <c r="D235" s="12" t="s">
        <v>36</v>
      </c>
      <c r="E235" s="9" t="s">
        <v>3323</v>
      </c>
      <c r="F235" s="9" t="s">
        <v>3324</v>
      </c>
      <c r="G235" s="9" t="s">
        <v>3308</v>
      </c>
      <c r="H235" s="9" t="s">
        <v>534</v>
      </c>
      <c r="I235" s="9" t="s">
        <v>2917</v>
      </c>
      <c r="J235" s="9">
        <v>5600</v>
      </c>
    </row>
    <row r="236" spans="1:10" s="11" customFormat="1">
      <c r="A236" s="1" t="s">
        <v>761</v>
      </c>
      <c r="B236" s="6">
        <v>232</v>
      </c>
      <c r="C236" s="7" t="s">
        <v>3329</v>
      </c>
      <c r="D236" s="12" t="s">
        <v>36</v>
      </c>
      <c r="E236" s="9" t="s">
        <v>3330</v>
      </c>
      <c r="F236" s="9" t="s">
        <v>3331</v>
      </c>
      <c r="G236" s="9" t="s">
        <v>3308</v>
      </c>
      <c r="H236" s="9" t="s">
        <v>534</v>
      </c>
      <c r="I236" s="9" t="s">
        <v>2917</v>
      </c>
      <c r="J236" s="9">
        <v>5600</v>
      </c>
    </row>
    <row r="237" spans="1:10" s="11" customFormat="1">
      <c r="A237" s="1" t="s">
        <v>761</v>
      </c>
      <c r="B237" s="6">
        <v>233</v>
      </c>
      <c r="C237" s="7" t="s">
        <v>3332</v>
      </c>
      <c r="D237" s="12" t="s">
        <v>36</v>
      </c>
      <c r="E237" s="9" t="s">
        <v>3330</v>
      </c>
      <c r="F237" s="9" t="s">
        <v>3331</v>
      </c>
      <c r="G237" s="9" t="s">
        <v>3308</v>
      </c>
      <c r="H237" s="9" t="s">
        <v>534</v>
      </c>
      <c r="I237" s="9" t="s">
        <v>2917</v>
      </c>
      <c r="J237" s="9">
        <v>5600</v>
      </c>
    </row>
    <row r="238" spans="1:10" s="11" customFormat="1">
      <c r="A238" s="1" t="s">
        <v>727</v>
      </c>
      <c r="B238" s="6">
        <v>234</v>
      </c>
      <c r="C238" s="7" t="s">
        <v>3333</v>
      </c>
      <c r="D238" s="12" t="s">
        <v>36</v>
      </c>
      <c r="E238" s="9" t="s">
        <v>3334</v>
      </c>
      <c r="F238" s="9" t="s">
        <v>3335</v>
      </c>
      <c r="G238" s="9" t="s">
        <v>3336</v>
      </c>
      <c r="H238" s="9" t="s">
        <v>534</v>
      </c>
      <c r="I238" s="9" t="s">
        <v>2882</v>
      </c>
      <c r="J238" s="9">
        <v>5600</v>
      </c>
    </row>
    <row r="239" spans="1:10" s="11" customFormat="1">
      <c r="A239" s="1" t="s">
        <v>727</v>
      </c>
      <c r="B239" s="6">
        <v>235</v>
      </c>
      <c r="C239" s="7" t="s">
        <v>3337</v>
      </c>
      <c r="D239" s="12" t="s">
        <v>36</v>
      </c>
      <c r="E239" s="9" t="s">
        <v>3334</v>
      </c>
      <c r="F239" s="9" t="s">
        <v>3335</v>
      </c>
      <c r="G239" s="9" t="s">
        <v>3336</v>
      </c>
      <c r="H239" s="9" t="s">
        <v>534</v>
      </c>
      <c r="I239" s="9" t="s">
        <v>2882</v>
      </c>
      <c r="J239" s="9">
        <v>5600</v>
      </c>
    </row>
    <row r="240" spans="1:10" s="11" customFormat="1">
      <c r="A240" s="1" t="s">
        <v>727</v>
      </c>
      <c r="B240" s="6">
        <v>236</v>
      </c>
      <c r="C240" s="7" t="s">
        <v>3338</v>
      </c>
      <c r="D240" s="12" t="s">
        <v>36</v>
      </c>
      <c r="E240" s="9" t="s">
        <v>3334</v>
      </c>
      <c r="F240" s="9" t="s">
        <v>3335</v>
      </c>
      <c r="G240" s="9" t="s">
        <v>3336</v>
      </c>
      <c r="H240" s="9" t="s">
        <v>534</v>
      </c>
      <c r="I240" s="9" t="s">
        <v>2882</v>
      </c>
      <c r="J240" s="9">
        <v>5600</v>
      </c>
    </row>
    <row r="241" spans="1:10" s="11" customFormat="1">
      <c r="A241" s="1" t="s">
        <v>727</v>
      </c>
      <c r="B241" s="6">
        <v>237</v>
      </c>
      <c r="C241" s="7" t="s">
        <v>3339</v>
      </c>
      <c r="D241" s="12" t="s">
        <v>36</v>
      </c>
      <c r="E241" s="9" t="s">
        <v>3334</v>
      </c>
      <c r="F241" s="9" t="s">
        <v>3335</v>
      </c>
      <c r="G241" s="9" t="s">
        <v>3336</v>
      </c>
      <c r="H241" s="9" t="s">
        <v>534</v>
      </c>
      <c r="I241" s="9" t="s">
        <v>2882</v>
      </c>
      <c r="J241" s="9">
        <v>5600</v>
      </c>
    </row>
    <row r="242" spans="1:10" s="11" customFormat="1">
      <c r="A242" s="1" t="s">
        <v>727</v>
      </c>
      <c r="B242" s="6">
        <v>238</v>
      </c>
      <c r="C242" s="7" t="s">
        <v>3340</v>
      </c>
      <c r="D242" s="12" t="s">
        <v>36</v>
      </c>
      <c r="E242" s="9" t="s">
        <v>3334</v>
      </c>
      <c r="F242" s="9" t="s">
        <v>3335</v>
      </c>
      <c r="G242" s="9" t="s">
        <v>3336</v>
      </c>
      <c r="H242" s="9" t="s">
        <v>534</v>
      </c>
      <c r="I242" s="9" t="s">
        <v>2882</v>
      </c>
      <c r="J242" s="9">
        <v>5600</v>
      </c>
    </row>
    <row r="243" spans="1:10" s="11" customFormat="1">
      <c r="A243" s="1" t="s">
        <v>727</v>
      </c>
      <c r="B243" s="6">
        <v>239</v>
      </c>
      <c r="C243" s="7" t="s">
        <v>3341</v>
      </c>
      <c r="D243" s="12" t="s">
        <v>36</v>
      </c>
      <c r="E243" s="9" t="s">
        <v>3334</v>
      </c>
      <c r="F243" s="9" t="s">
        <v>3335</v>
      </c>
      <c r="G243" s="9" t="s">
        <v>3336</v>
      </c>
      <c r="H243" s="9" t="s">
        <v>534</v>
      </c>
      <c r="I243" s="9" t="s">
        <v>2882</v>
      </c>
      <c r="J243" s="9">
        <v>5600</v>
      </c>
    </row>
    <row r="244" spans="1:10" s="11" customFormat="1">
      <c r="A244" s="1" t="s">
        <v>467</v>
      </c>
      <c r="B244" s="6">
        <v>240</v>
      </c>
      <c r="C244" s="7" t="s">
        <v>3342</v>
      </c>
      <c r="D244" s="12" t="s">
        <v>36</v>
      </c>
      <c r="E244" s="9" t="s">
        <v>3343</v>
      </c>
      <c r="F244" s="9" t="s">
        <v>849</v>
      </c>
      <c r="G244" s="9" t="s">
        <v>3336</v>
      </c>
      <c r="H244" s="9" t="s">
        <v>534</v>
      </c>
      <c r="I244" s="9" t="s">
        <v>2882</v>
      </c>
      <c r="J244" s="9">
        <v>5600</v>
      </c>
    </row>
    <row r="245" spans="1:10" s="11" customFormat="1">
      <c r="A245" s="1" t="s">
        <v>467</v>
      </c>
      <c r="B245" s="6">
        <v>241</v>
      </c>
      <c r="C245" s="7" t="s">
        <v>3344</v>
      </c>
      <c r="D245" s="12" t="s">
        <v>36</v>
      </c>
      <c r="E245" s="9" t="s">
        <v>3343</v>
      </c>
      <c r="F245" s="9" t="s">
        <v>849</v>
      </c>
      <c r="G245" s="9" t="s">
        <v>3336</v>
      </c>
      <c r="H245" s="9" t="s">
        <v>534</v>
      </c>
      <c r="I245" s="9" t="s">
        <v>2882</v>
      </c>
      <c r="J245" s="9">
        <v>5600</v>
      </c>
    </row>
    <row r="246" spans="1:10" s="11" customFormat="1">
      <c r="A246" s="1" t="s">
        <v>467</v>
      </c>
      <c r="B246" s="6">
        <v>242</v>
      </c>
      <c r="C246" s="7" t="s">
        <v>3345</v>
      </c>
      <c r="D246" s="12" t="s">
        <v>36</v>
      </c>
      <c r="E246" s="9" t="s">
        <v>3343</v>
      </c>
      <c r="F246" s="9" t="s">
        <v>849</v>
      </c>
      <c r="G246" s="9" t="s">
        <v>3336</v>
      </c>
      <c r="H246" s="9" t="s">
        <v>534</v>
      </c>
      <c r="I246" s="9" t="s">
        <v>2882</v>
      </c>
      <c r="J246" s="9">
        <v>5600</v>
      </c>
    </row>
    <row r="247" spans="1:10" s="11" customFormat="1">
      <c r="A247" s="1" t="s">
        <v>467</v>
      </c>
      <c r="B247" s="6">
        <v>243</v>
      </c>
      <c r="C247" s="7" t="s">
        <v>3346</v>
      </c>
      <c r="D247" s="12" t="s">
        <v>36</v>
      </c>
      <c r="E247" s="9" t="s">
        <v>3343</v>
      </c>
      <c r="F247" s="9" t="s">
        <v>849</v>
      </c>
      <c r="G247" s="9" t="s">
        <v>3336</v>
      </c>
      <c r="H247" s="9" t="s">
        <v>534</v>
      </c>
      <c r="I247" s="9" t="s">
        <v>2882</v>
      </c>
      <c r="J247" s="9">
        <v>5600</v>
      </c>
    </row>
    <row r="248" spans="1:10" s="11" customFormat="1">
      <c r="A248" s="1" t="s">
        <v>467</v>
      </c>
      <c r="B248" s="6">
        <v>244</v>
      </c>
      <c r="C248" s="7" t="s">
        <v>3347</v>
      </c>
      <c r="D248" s="12" t="s">
        <v>36</v>
      </c>
      <c r="E248" s="9" t="s">
        <v>3343</v>
      </c>
      <c r="F248" s="9" t="s">
        <v>849</v>
      </c>
      <c r="G248" s="9" t="s">
        <v>3336</v>
      </c>
      <c r="H248" s="9" t="s">
        <v>534</v>
      </c>
      <c r="I248" s="9" t="s">
        <v>2882</v>
      </c>
      <c r="J248" s="9">
        <v>5600</v>
      </c>
    </row>
    <row r="249" spans="1:10" s="11" customFormat="1">
      <c r="A249" s="1" t="s">
        <v>467</v>
      </c>
      <c r="B249" s="6">
        <v>245</v>
      </c>
      <c r="C249" s="7" t="s">
        <v>3348</v>
      </c>
      <c r="D249" s="12" t="s">
        <v>36</v>
      </c>
      <c r="E249" s="9" t="s">
        <v>3343</v>
      </c>
      <c r="F249" s="9" t="s">
        <v>849</v>
      </c>
      <c r="G249" s="9" t="s">
        <v>3336</v>
      </c>
      <c r="H249" s="9" t="s">
        <v>534</v>
      </c>
      <c r="I249" s="9" t="s">
        <v>2882</v>
      </c>
      <c r="J249" s="9">
        <v>5600</v>
      </c>
    </row>
    <row r="250" spans="1:10" s="11" customFormat="1">
      <c r="A250" s="1" t="s">
        <v>583</v>
      </c>
      <c r="B250" s="6">
        <v>246</v>
      </c>
      <c r="C250" s="7" t="s">
        <v>3349</v>
      </c>
      <c r="D250" s="12" t="s">
        <v>36</v>
      </c>
      <c r="E250" s="9" t="s">
        <v>3350</v>
      </c>
      <c r="F250" s="9" t="s">
        <v>3351</v>
      </c>
      <c r="G250" s="9" t="s">
        <v>3336</v>
      </c>
      <c r="H250" s="9" t="s">
        <v>534</v>
      </c>
      <c r="I250" s="9" t="s">
        <v>2882</v>
      </c>
      <c r="J250" s="9">
        <v>5600</v>
      </c>
    </row>
    <row r="251" spans="1:10" s="11" customFormat="1">
      <c r="A251" s="1" t="s">
        <v>583</v>
      </c>
      <c r="B251" s="6">
        <v>247</v>
      </c>
      <c r="C251" s="7" t="s">
        <v>3352</v>
      </c>
      <c r="D251" s="12" t="s">
        <v>36</v>
      </c>
      <c r="E251" s="9" t="s">
        <v>3350</v>
      </c>
      <c r="F251" s="9" t="s">
        <v>3351</v>
      </c>
      <c r="G251" s="9" t="s">
        <v>3336</v>
      </c>
      <c r="H251" s="9" t="s">
        <v>534</v>
      </c>
      <c r="I251" s="9" t="s">
        <v>2882</v>
      </c>
      <c r="J251" s="9">
        <v>5600</v>
      </c>
    </row>
    <row r="252" spans="1:10" s="11" customFormat="1">
      <c r="A252" s="1" t="s">
        <v>583</v>
      </c>
      <c r="B252" s="6">
        <v>248</v>
      </c>
      <c r="C252" s="7" t="s">
        <v>3353</v>
      </c>
      <c r="D252" s="12" t="s">
        <v>36</v>
      </c>
      <c r="E252" s="9" t="s">
        <v>3350</v>
      </c>
      <c r="F252" s="9" t="s">
        <v>3351</v>
      </c>
      <c r="G252" s="9" t="s">
        <v>3336</v>
      </c>
      <c r="H252" s="9" t="s">
        <v>534</v>
      </c>
      <c r="I252" s="9" t="s">
        <v>2882</v>
      </c>
      <c r="J252" s="9">
        <v>5600</v>
      </c>
    </row>
    <row r="253" spans="1:10" s="11" customFormat="1">
      <c r="A253" s="1" t="s">
        <v>583</v>
      </c>
      <c r="B253" s="6">
        <v>249</v>
      </c>
      <c r="C253" s="7" t="s">
        <v>3354</v>
      </c>
      <c r="D253" s="12" t="s">
        <v>36</v>
      </c>
      <c r="E253" s="9" t="s">
        <v>3350</v>
      </c>
      <c r="F253" s="9" t="s">
        <v>3351</v>
      </c>
      <c r="G253" s="9" t="s">
        <v>3336</v>
      </c>
      <c r="H253" s="9" t="s">
        <v>534</v>
      </c>
      <c r="I253" s="9" t="s">
        <v>2882</v>
      </c>
      <c r="J253" s="9">
        <v>5600</v>
      </c>
    </row>
    <row r="254" spans="1:10" s="11" customFormat="1">
      <c r="A254" s="1" t="s">
        <v>583</v>
      </c>
      <c r="B254" s="6">
        <v>250</v>
      </c>
      <c r="C254" s="7" t="s">
        <v>3355</v>
      </c>
      <c r="D254" s="12" t="s">
        <v>36</v>
      </c>
      <c r="E254" s="9" t="s">
        <v>3350</v>
      </c>
      <c r="F254" s="9" t="s">
        <v>3351</v>
      </c>
      <c r="G254" s="9" t="s">
        <v>3336</v>
      </c>
      <c r="H254" s="9" t="s">
        <v>534</v>
      </c>
      <c r="I254" s="9" t="s">
        <v>2882</v>
      </c>
      <c r="J254" s="9">
        <v>5600</v>
      </c>
    </row>
    <row r="255" spans="1:10" s="11" customFormat="1">
      <c r="A255" s="1" t="s">
        <v>590</v>
      </c>
      <c r="B255" s="6">
        <v>251</v>
      </c>
      <c r="C255" s="7" t="s">
        <v>3356</v>
      </c>
      <c r="D255" s="12" t="s">
        <v>36</v>
      </c>
      <c r="E255" s="9" t="s">
        <v>3357</v>
      </c>
      <c r="F255" s="9" t="s">
        <v>3358</v>
      </c>
      <c r="G255" s="9" t="s">
        <v>3336</v>
      </c>
      <c r="H255" s="9" t="s">
        <v>534</v>
      </c>
      <c r="I255" s="9" t="s">
        <v>2882</v>
      </c>
      <c r="J255" s="9">
        <v>5600</v>
      </c>
    </row>
    <row r="256" spans="1:10" s="11" customFormat="1">
      <c r="A256" s="1" t="s">
        <v>590</v>
      </c>
      <c r="B256" s="6">
        <v>252</v>
      </c>
      <c r="C256" s="7" t="s">
        <v>3359</v>
      </c>
      <c r="D256" s="12" t="s">
        <v>36</v>
      </c>
      <c r="E256" s="9" t="s">
        <v>3360</v>
      </c>
      <c r="F256" s="9" t="s">
        <v>3361</v>
      </c>
      <c r="G256" s="9" t="s">
        <v>3336</v>
      </c>
      <c r="H256" s="9" t="s">
        <v>534</v>
      </c>
      <c r="I256" s="9" t="s">
        <v>2882</v>
      </c>
      <c r="J256" s="9">
        <v>5600</v>
      </c>
    </row>
    <row r="257" spans="1:10" s="11" customFormat="1">
      <c r="A257" s="1" t="s">
        <v>590</v>
      </c>
      <c r="B257" s="6">
        <v>253</v>
      </c>
      <c r="C257" s="7" t="s">
        <v>3362</v>
      </c>
      <c r="D257" s="12" t="s">
        <v>36</v>
      </c>
      <c r="E257" s="9" t="s">
        <v>3360</v>
      </c>
      <c r="F257" s="9" t="s">
        <v>3361</v>
      </c>
      <c r="G257" s="9" t="s">
        <v>3336</v>
      </c>
      <c r="H257" s="9" t="s">
        <v>534</v>
      </c>
      <c r="I257" s="9" t="s">
        <v>2882</v>
      </c>
      <c r="J257" s="9">
        <v>5600</v>
      </c>
    </row>
    <row r="258" spans="1:10" s="11" customFormat="1">
      <c r="A258" s="1" t="s">
        <v>590</v>
      </c>
      <c r="B258" s="6">
        <v>254</v>
      </c>
      <c r="C258" s="7" t="s">
        <v>3363</v>
      </c>
      <c r="D258" s="12" t="s">
        <v>36</v>
      </c>
      <c r="E258" s="9" t="s">
        <v>3360</v>
      </c>
      <c r="F258" s="9" t="s">
        <v>3361</v>
      </c>
      <c r="G258" s="9" t="s">
        <v>3336</v>
      </c>
      <c r="H258" s="9" t="s">
        <v>534</v>
      </c>
      <c r="I258" s="9" t="s">
        <v>2882</v>
      </c>
      <c r="J258" s="9">
        <v>5600</v>
      </c>
    </row>
    <row r="259" spans="1:10" s="11" customFormat="1">
      <c r="A259" s="1" t="s">
        <v>467</v>
      </c>
      <c r="B259" s="6">
        <v>255</v>
      </c>
      <c r="C259" s="7" t="s">
        <v>3364</v>
      </c>
      <c r="D259" s="12" t="s">
        <v>36</v>
      </c>
      <c r="E259" s="9" t="s">
        <v>3365</v>
      </c>
      <c r="F259" s="9" t="s">
        <v>3366</v>
      </c>
      <c r="G259" s="9" t="s">
        <v>3367</v>
      </c>
      <c r="H259" s="9" t="s">
        <v>3368</v>
      </c>
      <c r="I259" s="9" t="s">
        <v>3369</v>
      </c>
      <c r="J259" s="9">
        <v>5600</v>
      </c>
    </row>
    <row r="260" spans="1:10" s="11" customFormat="1">
      <c r="A260" s="1" t="s">
        <v>467</v>
      </c>
      <c r="B260" s="6">
        <v>256</v>
      </c>
      <c r="C260" s="7" t="s">
        <v>3370</v>
      </c>
      <c r="D260" s="12" t="s">
        <v>36</v>
      </c>
      <c r="E260" s="9" t="s">
        <v>3365</v>
      </c>
      <c r="F260" s="9" t="s">
        <v>3366</v>
      </c>
      <c r="G260" s="9" t="s">
        <v>3367</v>
      </c>
      <c r="H260" s="9" t="s">
        <v>3368</v>
      </c>
      <c r="I260" s="9" t="s">
        <v>3369</v>
      </c>
      <c r="J260" s="9">
        <v>5600</v>
      </c>
    </row>
    <row r="261" spans="1:10" s="11" customFormat="1">
      <c r="A261" s="1" t="s">
        <v>583</v>
      </c>
      <c r="B261" s="6">
        <v>257</v>
      </c>
      <c r="C261" s="7" t="s">
        <v>3371</v>
      </c>
      <c r="D261" s="12" t="s">
        <v>36</v>
      </c>
      <c r="E261" s="9" t="s">
        <v>3372</v>
      </c>
      <c r="F261" s="9" t="s">
        <v>3373</v>
      </c>
      <c r="G261" s="9" t="s">
        <v>3367</v>
      </c>
      <c r="H261" s="9" t="s">
        <v>3368</v>
      </c>
      <c r="I261" s="9" t="s">
        <v>409</v>
      </c>
      <c r="J261" s="9">
        <v>5600</v>
      </c>
    </row>
    <row r="262" spans="1:10" s="11" customFormat="1">
      <c r="A262" s="1" t="s">
        <v>583</v>
      </c>
      <c r="B262" s="6">
        <v>258</v>
      </c>
      <c r="C262" s="7" t="s">
        <v>3374</v>
      </c>
      <c r="D262" s="12" t="s">
        <v>36</v>
      </c>
      <c r="E262" s="9" t="s">
        <v>3372</v>
      </c>
      <c r="F262" s="9" t="s">
        <v>3373</v>
      </c>
      <c r="G262" s="9" t="s">
        <v>3367</v>
      </c>
      <c r="H262" s="9" t="s">
        <v>3368</v>
      </c>
      <c r="I262" s="9" t="s">
        <v>409</v>
      </c>
      <c r="J262" s="9">
        <v>5600</v>
      </c>
    </row>
    <row r="263" spans="1:10" s="11" customFormat="1">
      <c r="A263" s="1" t="s">
        <v>583</v>
      </c>
      <c r="B263" s="6">
        <v>259</v>
      </c>
      <c r="C263" s="7" t="s">
        <v>3375</v>
      </c>
      <c r="D263" s="12" t="s">
        <v>36</v>
      </c>
      <c r="E263" s="9" t="s">
        <v>3372</v>
      </c>
      <c r="F263" s="9" t="s">
        <v>3373</v>
      </c>
      <c r="G263" s="9" t="s">
        <v>3367</v>
      </c>
      <c r="H263" s="9" t="s">
        <v>3368</v>
      </c>
      <c r="I263" s="9" t="s">
        <v>409</v>
      </c>
      <c r="J263" s="9">
        <v>5600</v>
      </c>
    </row>
    <row r="264" spans="1:10" s="11" customFormat="1">
      <c r="A264" s="1" t="s">
        <v>583</v>
      </c>
      <c r="B264" s="6">
        <v>260</v>
      </c>
      <c r="C264" s="7" t="s">
        <v>3376</v>
      </c>
      <c r="D264" s="12" t="s">
        <v>36</v>
      </c>
      <c r="E264" s="9" t="s">
        <v>3372</v>
      </c>
      <c r="F264" s="9" t="s">
        <v>3373</v>
      </c>
      <c r="G264" s="9" t="s">
        <v>3367</v>
      </c>
      <c r="H264" s="9" t="s">
        <v>3368</v>
      </c>
      <c r="I264" s="9" t="s">
        <v>409</v>
      </c>
      <c r="J264" s="9">
        <v>5600</v>
      </c>
    </row>
    <row r="265" spans="1:10" s="11" customFormat="1">
      <c r="A265" s="1" t="s">
        <v>1215</v>
      </c>
      <c r="B265" s="6">
        <v>261</v>
      </c>
      <c r="C265" s="7" t="s">
        <v>3377</v>
      </c>
      <c r="D265" s="12" t="s">
        <v>36</v>
      </c>
      <c r="E265" s="9" t="s">
        <v>3378</v>
      </c>
      <c r="F265" s="9" t="s">
        <v>3379</v>
      </c>
      <c r="G265" s="9" t="s">
        <v>3380</v>
      </c>
      <c r="H265" s="9" t="s">
        <v>3368</v>
      </c>
      <c r="I265" s="9" t="s">
        <v>3381</v>
      </c>
      <c r="J265" s="9">
        <v>5600</v>
      </c>
    </row>
    <row r="266" spans="1:10" s="11" customFormat="1">
      <c r="A266" s="1" t="s">
        <v>1215</v>
      </c>
      <c r="B266" s="6">
        <v>262</v>
      </c>
      <c r="C266" s="7" t="s">
        <v>3382</v>
      </c>
      <c r="D266" s="12" t="s">
        <v>36</v>
      </c>
      <c r="E266" s="9" t="s">
        <v>3378</v>
      </c>
      <c r="F266" s="9" t="s">
        <v>3379</v>
      </c>
      <c r="G266" s="9" t="s">
        <v>3380</v>
      </c>
      <c r="H266" s="9" t="s">
        <v>3368</v>
      </c>
      <c r="I266" s="9" t="s">
        <v>3381</v>
      </c>
      <c r="J266" s="9">
        <v>5600</v>
      </c>
    </row>
    <row r="267" spans="1:10" s="11" customFormat="1">
      <c r="A267" s="1" t="s">
        <v>1215</v>
      </c>
      <c r="B267" s="6">
        <v>263</v>
      </c>
      <c r="C267" s="7" t="s">
        <v>3383</v>
      </c>
      <c r="D267" s="12" t="s">
        <v>36</v>
      </c>
      <c r="E267" s="9" t="s">
        <v>3378</v>
      </c>
      <c r="F267" s="9" t="s">
        <v>3379</v>
      </c>
      <c r="G267" s="9" t="s">
        <v>3380</v>
      </c>
      <c r="H267" s="9" t="s">
        <v>3368</v>
      </c>
      <c r="I267" s="9" t="s">
        <v>3381</v>
      </c>
      <c r="J267" s="9">
        <v>5600</v>
      </c>
    </row>
    <row r="268" spans="1:10" s="11" customFormat="1">
      <c r="A268" s="1" t="s">
        <v>518</v>
      </c>
      <c r="B268" s="6">
        <v>264</v>
      </c>
      <c r="C268" s="7" t="s">
        <v>3384</v>
      </c>
      <c r="D268" s="12" t="s">
        <v>36</v>
      </c>
      <c r="E268" s="9" t="s">
        <v>3385</v>
      </c>
      <c r="F268" s="9" t="s">
        <v>3386</v>
      </c>
      <c r="G268" s="9" t="s">
        <v>3387</v>
      </c>
      <c r="H268" s="9" t="s">
        <v>3368</v>
      </c>
      <c r="I268" s="9" t="s">
        <v>3388</v>
      </c>
      <c r="J268" s="9">
        <v>5600</v>
      </c>
    </row>
    <row r="269" spans="1:10" s="11" customFormat="1">
      <c r="A269" s="1" t="s">
        <v>518</v>
      </c>
      <c r="B269" s="6">
        <v>265</v>
      </c>
      <c r="C269" s="7" t="s">
        <v>3389</v>
      </c>
      <c r="D269" s="12" t="s">
        <v>36</v>
      </c>
      <c r="E269" s="9" t="s">
        <v>3385</v>
      </c>
      <c r="F269" s="9" t="s">
        <v>3386</v>
      </c>
      <c r="G269" s="9" t="s">
        <v>3387</v>
      </c>
      <c r="H269" s="9" t="s">
        <v>3368</v>
      </c>
      <c r="I269" s="9" t="s">
        <v>3388</v>
      </c>
      <c r="J269" s="9">
        <v>5600</v>
      </c>
    </row>
    <row r="270" spans="1:10" s="11" customFormat="1">
      <c r="A270" s="1" t="s">
        <v>518</v>
      </c>
      <c r="B270" s="6">
        <v>266</v>
      </c>
      <c r="C270" s="7" t="s">
        <v>3390</v>
      </c>
      <c r="D270" s="12" t="s">
        <v>36</v>
      </c>
      <c r="E270" s="9" t="s">
        <v>3385</v>
      </c>
      <c r="F270" s="9" t="s">
        <v>3386</v>
      </c>
      <c r="G270" s="9" t="s">
        <v>3387</v>
      </c>
      <c r="H270" s="9" t="s">
        <v>3368</v>
      </c>
      <c r="I270" s="9" t="s">
        <v>3388</v>
      </c>
      <c r="J270" s="9">
        <v>5600</v>
      </c>
    </row>
    <row r="271" spans="1:10" s="11" customFormat="1">
      <c r="A271" s="1" t="s">
        <v>590</v>
      </c>
      <c r="B271" s="6">
        <v>267</v>
      </c>
      <c r="C271" s="7" t="s">
        <v>3391</v>
      </c>
      <c r="D271" s="12" t="s">
        <v>3052</v>
      </c>
      <c r="E271" s="9" t="s">
        <v>3392</v>
      </c>
      <c r="F271" s="9" t="s">
        <v>3393</v>
      </c>
      <c r="G271" s="9" t="s">
        <v>3394</v>
      </c>
      <c r="H271" s="9" t="s">
        <v>3368</v>
      </c>
      <c r="I271" s="9" t="s">
        <v>3395</v>
      </c>
      <c r="J271" s="9">
        <v>5600</v>
      </c>
    </row>
    <row r="272" spans="1:10" s="11" customFormat="1">
      <c r="A272" s="1" t="s">
        <v>590</v>
      </c>
      <c r="B272" s="6">
        <v>268</v>
      </c>
      <c r="C272" s="7" t="s">
        <v>3396</v>
      </c>
      <c r="D272" s="12" t="s">
        <v>3052</v>
      </c>
      <c r="E272" s="9" t="s">
        <v>3392</v>
      </c>
      <c r="F272" s="9" t="s">
        <v>3393</v>
      </c>
      <c r="G272" s="9" t="s">
        <v>3394</v>
      </c>
      <c r="H272" s="9" t="s">
        <v>3368</v>
      </c>
      <c r="I272" s="9" t="s">
        <v>3395</v>
      </c>
      <c r="J272" s="9">
        <v>5600</v>
      </c>
    </row>
    <row r="273" spans="1:10" s="11" customFormat="1">
      <c r="A273" s="1" t="s">
        <v>583</v>
      </c>
      <c r="B273" s="6">
        <v>269</v>
      </c>
      <c r="C273" s="7" t="s">
        <v>3397</v>
      </c>
      <c r="D273" s="12" t="s">
        <v>36</v>
      </c>
      <c r="E273" s="9" t="s">
        <v>3398</v>
      </c>
      <c r="F273" s="9" t="s">
        <v>3399</v>
      </c>
      <c r="G273" s="9" t="s">
        <v>3394</v>
      </c>
      <c r="H273" s="9" t="s">
        <v>3368</v>
      </c>
      <c r="I273" s="9" t="s">
        <v>3395</v>
      </c>
      <c r="J273" s="9">
        <v>5600</v>
      </c>
    </row>
    <row r="274" spans="1:10" s="11" customFormat="1">
      <c r="A274" s="1" t="s">
        <v>583</v>
      </c>
      <c r="B274" s="6">
        <v>270</v>
      </c>
      <c r="C274" s="7" t="s">
        <v>3400</v>
      </c>
      <c r="D274" s="12" t="s">
        <v>36</v>
      </c>
      <c r="E274" s="9" t="s">
        <v>3398</v>
      </c>
      <c r="F274" s="9" t="s">
        <v>3399</v>
      </c>
      <c r="G274" s="9" t="s">
        <v>3394</v>
      </c>
      <c r="H274" s="9" t="s">
        <v>3368</v>
      </c>
      <c r="I274" s="9" t="s">
        <v>3395</v>
      </c>
      <c r="J274" s="9">
        <v>5600</v>
      </c>
    </row>
    <row r="275" spans="1:10" s="11" customFormat="1">
      <c r="A275" s="1" t="s">
        <v>583</v>
      </c>
      <c r="B275" s="6">
        <v>271</v>
      </c>
      <c r="C275" s="7" t="s">
        <v>3401</v>
      </c>
      <c r="D275" s="12" t="s">
        <v>36</v>
      </c>
      <c r="E275" s="9" t="s">
        <v>3398</v>
      </c>
      <c r="F275" s="9" t="s">
        <v>3399</v>
      </c>
      <c r="G275" s="9" t="s">
        <v>3394</v>
      </c>
      <c r="H275" s="9" t="s">
        <v>3368</v>
      </c>
      <c r="I275" s="9" t="s">
        <v>3395</v>
      </c>
      <c r="J275" s="9">
        <v>5600</v>
      </c>
    </row>
    <row r="276" spans="1:10" s="11" customFormat="1">
      <c r="A276" s="1" t="s">
        <v>583</v>
      </c>
      <c r="B276" s="6">
        <v>272</v>
      </c>
      <c r="C276" s="7" t="s">
        <v>3402</v>
      </c>
      <c r="D276" s="12" t="s">
        <v>36</v>
      </c>
      <c r="E276" s="9" t="s">
        <v>3398</v>
      </c>
      <c r="F276" s="9" t="s">
        <v>3399</v>
      </c>
      <c r="G276" s="9" t="s">
        <v>3394</v>
      </c>
      <c r="H276" s="9" t="s">
        <v>3368</v>
      </c>
      <c r="I276" s="9" t="s">
        <v>3395</v>
      </c>
      <c r="J276" s="9">
        <v>5600</v>
      </c>
    </row>
    <row r="277" spans="1:10" s="11" customFormat="1">
      <c r="A277" s="1" t="s">
        <v>583</v>
      </c>
      <c r="B277" s="6">
        <v>273</v>
      </c>
      <c r="C277" s="7" t="s">
        <v>3403</v>
      </c>
      <c r="D277" s="12" t="s">
        <v>36</v>
      </c>
      <c r="E277" s="9" t="s">
        <v>3404</v>
      </c>
      <c r="F277" s="9" t="s">
        <v>3405</v>
      </c>
      <c r="G277" s="9" t="s">
        <v>3394</v>
      </c>
      <c r="H277" s="9" t="s">
        <v>3368</v>
      </c>
      <c r="I277" s="9" t="s">
        <v>3395</v>
      </c>
      <c r="J277" s="9">
        <v>33600</v>
      </c>
    </row>
    <row r="278" spans="1:10" s="11" customFormat="1">
      <c r="A278" s="1" t="s">
        <v>583</v>
      </c>
      <c r="B278" s="6">
        <v>274</v>
      </c>
      <c r="C278" s="7" t="s">
        <v>866</v>
      </c>
      <c r="D278" s="12" t="s">
        <v>36</v>
      </c>
      <c r="E278" s="9" t="s">
        <v>3404</v>
      </c>
      <c r="F278" s="9" t="s">
        <v>3405</v>
      </c>
      <c r="G278" s="9" t="s">
        <v>3394</v>
      </c>
      <c r="H278" s="9" t="s">
        <v>3368</v>
      </c>
      <c r="I278" s="9"/>
      <c r="J278" s="9"/>
    </row>
    <row r="279" spans="1:10" s="11" customFormat="1">
      <c r="A279" s="1" t="s">
        <v>583</v>
      </c>
      <c r="B279" s="6">
        <v>275</v>
      </c>
      <c r="C279" s="7" t="s">
        <v>866</v>
      </c>
      <c r="D279" s="12" t="s">
        <v>36</v>
      </c>
      <c r="E279" s="9" t="s">
        <v>3404</v>
      </c>
      <c r="F279" s="9" t="s">
        <v>3405</v>
      </c>
      <c r="G279" s="9" t="s">
        <v>3394</v>
      </c>
      <c r="H279" s="9" t="s">
        <v>3368</v>
      </c>
      <c r="I279" s="9"/>
      <c r="J279" s="9"/>
    </row>
    <row r="280" spans="1:10" s="11" customFormat="1">
      <c r="A280" s="1" t="s">
        <v>583</v>
      </c>
      <c r="B280" s="6">
        <v>276</v>
      </c>
      <c r="C280" s="7" t="s">
        <v>866</v>
      </c>
      <c r="D280" s="12" t="s">
        <v>36</v>
      </c>
      <c r="E280" s="9" t="s">
        <v>3404</v>
      </c>
      <c r="F280" s="9" t="s">
        <v>3405</v>
      </c>
      <c r="G280" s="9" t="s">
        <v>3394</v>
      </c>
      <c r="H280" s="9" t="s">
        <v>3368</v>
      </c>
      <c r="I280" s="9"/>
      <c r="J280" s="9"/>
    </row>
    <row r="281" spans="1:10" s="11" customFormat="1">
      <c r="A281" s="1" t="s">
        <v>583</v>
      </c>
      <c r="B281" s="6">
        <v>277</v>
      </c>
      <c r="C281" s="7" t="s">
        <v>866</v>
      </c>
      <c r="D281" s="12" t="s">
        <v>36</v>
      </c>
      <c r="E281" s="9" t="s">
        <v>3404</v>
      </c>
      <c r="F281" s="9" t="s">
        <v>3405</v>
      </c>
      <c r="G281" s="9" t="s">
        <v>3394</v>
      </c>
      <c r="H281" s="9" t="s">
        <v>3368</v>
      </c>
      <c r="I281" s="9"/>
      <c r="J281" s="9"/>
    </row>
    <row r="282" spans="1:10" s="11" customFormat="1">
      <c r="A282" s="1" t="s">
        <v>583</v>
      </c>
      <c r="B282" s="6">
        <v>278</v>
      </c>
      <c r="C282" s="7" t="s">
        <v>866</v>
      </c>
      <c r="D282" s="12" t="s">
        <v>36</v>
      </c>
      <c r="E282" s="9" t="s">
        <v>3404</v>
      </c>
      <c r="F282" s="9" t="s">
        <v>3405</v>
      </c>
      <c r="G282" s="9" t="s">
        <v>3394</v>
      </c>
      <c r="H282" s="9" t="s">
        <v>3368</v>
      </c>
      <c r="I282" s="9"/>
      <c r="J282" s="9"/>
    </row>
    <row r="283" spans="1:10" s="11" customFormat="1">
      <c r="A283" s="1" t="s">
        <v>583</v>
      </c>
      <c r="B283" s="6">
        <v>279</v>
      </c>
      <c r="C283" s="7" t="s">
        <v>3406</v>
      </c>
      <c r="D283" s="12" t="s">
        <v>478</v>
      </c>
      <c r="E283" s="9" t="s">
        <v>3407</v>
      </c>
      <c r="F283" s="9" t="s">
        <v>3408</v>
      </c>
      <c r="G283" s="9" t="s">
        <v>3394</v>
      </c>
      <c r="H283" s="9" t="s">
        <v>3368</v>
      </c>
      <c r="I283" s="9" t="s">
        <v>3395</v>
      </c>
      <c r="J283" s="9">
        <v>5600</v>
      </c>
    </row>
    <row r="284" spans="1:10" s="11" customFormat="1">
      <c r="A284" s="1" t="s">
        <v>583</v>
      </c>
      <c r="B284" s="6">
        <v>280</v>
      </c>
      <c r="C284" s="7" t="s">
        <v>3409</v>
      </c>
      <c r="D284" s="12" t="s">
        <v>478</v>
      </c>
      <c r="E284" s="9" t="s">
        <v>3407</v>
      </c>
      <c r="F284" s="9" t="s">
        <v>3408</v>
      </c>
      <c r="G284" s="9" t="s">
        <v>3394</v>
      </c>
      <c r="H284" s="9" t="s">
        <v>3368</v>
      </c>
      <c r="I284" s="9" t="s">
        <v>3395</v>
      </c>
      <c r="J284" s="9">
        <v>5600</v>
      </c>
    </row>
    <row r="285" spans="1:10" s="11" customFormat="1">
      <c r="A285" s="1" t="s">
        <v>583</v>
      </c>
      <c r="B285" s="6">
        <v>281</v>
      </c>
      <c r="C285" s="7" t="s">
        <v>3410</v>
      </c>
      <c r="D285" s="12" t="s">
        <v>478</v>
      </c>
      <c r="E285" s="9" t="s">
        <v>3407</v>
      </c>
      <c r="F285" s="9" t="s">
        <v>3408</v>
      </c>
      <c r="G285" s="9" t="s">
        <v>3394</v>
      </c>
      <c r="H285" s="9" t="s">
        <v>3368</v>
      </c>
      <c r="I285" s="9" t="s">
        <v>3395</v>
      </c>
      <c r="J285" s="9">
        <v>5600</v>
      </c>
    </row>
    <row r="286" spans="1:10" s="11" customFormat="1">
      <c r="A286" s="1" t="s">
        <v>583</v>
      </c>
      <c r="B286" s="6">
        <v>282</v>
      </c>
      <c r="C286" s="7" t="s">
        <v>3411</v>
      </c>
      <c r="D286" s="12" t="s">
        <v>478</v>
      </c>
      <c r="E286" s="9" t="s">
        <v>3407</v>
      </c>
      <c r="F286" s="9" t="s">
        <v>3408</v>
      </c>
      <c r="G286" s="9" t="s">
        <v>3394</v>
      </c>
      <c r="H286" s="9" t="s">
        <v>3368</v>
      </c>
      <c r="I286" s="9" t="s">
        <v>3395</v>
      </c>
      <c r="J286" s="9">
        <v>5600</v>
      </c>
    </row>
    <row r="287" spans="1:10" s="11" customFormat="1">
      <c r="A287" s="1" t="s">
        <v>583</v>
      </c>
      <c r="B287" s="6">
        <v>283</v>
      </c>
      <c r="C287" s="7" t="s">
        <v>3412</v>
      </c>
      <c r="D287" s="12" t="s">
        <v>478</v>
      </c>
      <c r="E287" s="9" t="s">
        <v>3407</v>
      </c>
      <c r="F287" s="9" t="s">
        <v>3408</v>
      </c>
      <c r="G287" s="9" t="s">
        <v>3394</v>
      </c>
      <c r="H287" s="9" t="s">
        <v>3368</v>
      </c>
      <c r="I287" s="9" t="s">
        <v>3395</v>
      </c>
      <c r="J287" s="9">
        <v>5600</v>
      </c>
    </row>
    <row r="288" spans="1:10" s="11" customFormat="1">
      <c r="A288" s="1" t="s">
        <v>583</v>
      </c>
      <c r="B288" s="6">
        <v>284</v>
      </c>
      <c r="C288" s="7" t="s">
        <v>3413</v>
      </c>
      <c r="D288" s="12" t="s">
        <v>478</v>
      </c>
      <c r="E288" s="9" t="s">
        <v>3407</v>
      </c>
      <c r="F288" s="9" t="s">
        <v>3408</v>
      </c>
      <c r="G288" s="9" t="s">
        <v>3394</v>
      </c>
      <c r="H288" s="9" t="s">
        <v>3368</v>
      </c>
      <c r="I288" s="9" t="s">
        <v>3395</v>
      </c>
      <c r="J288" s="9">
        <v>5600</v>
      </c>
    </row>
    <row r="289" spans="1:10" s="11" customFormat="1">
      <c r="A289" s="1" t="s">
        <v>583</v>
      </c>
      <c r="B289" s="6">
        <v>285</v>
      </c>
      <c r="C289" s="7" t="s">
        <v>3414</v>
      </c>
      <c r="D289" s="12" t="s">
        <v>478</v>
      </c>
      <c r="E289" s="9" t="s">
        <v>3407</v>
      </c>
      <c r="F289" s="9" t="s">
        <v>3408</v>
      </c>
      <c r="G289" s="9" t="s">
        <v>3394</v>
      </c>
      <c r="H289" s="9" t="s">
        <v>3368</v>
      </c>
      <c r="I289" s="9" t="s">
        <v>3395</v>
      </c>
      <c r="J289" s="9">
        <v>5600</v>
      </c>
    </row>
    <row r="290" spans="1:10" s="11" customFormat="1">
      <c r="A290" s="1" t="s">
        <v>583</v>
      </c>
      <c r="B290" s="6">
        <v>286</v>
      </c>
      <c r="C290" s="7" t="s">
        <v>3415</v>
      </c>
      <c r="D290" s="12" t="s">
        <v>478</v>
      </c>
      <c r="E290" s="9" t="s">
        <v>3407</v>
      </c>
      <c r="F290" s="9" t="s">
        <v>3408</v>
      </c>
      <c r="G290" s="9" t="s">
        <v>3394</v>
      </c>
      <c r="H290" s="9" t="s">
        <v>3368</v>
      </c>
      <c r="I290" s="9" t="s">
        <v>3395</v>
      </c>
      <c r="J290" s="9">
        <v>5600</v>
      </c>
    </row>
    <row r="291" spans="1:10" s="11" customFormat="1">
      <c r="A291" s="1" t="s">
        <v>590</v>
      </c>
      <c r="B291" s="6">
        <v>287</v>
      </c>
      <c r="C291" s="7" t="s">
        <v>3416</v>
      </c>
      <c r="D291" s="12" t="s">
        <v>36</v>
      </c>
      <c r="E291" s="9" t="s">
        <v>3417</v>
      </c>
      <c r="F291" s="9" t="s">
        <v>3418</v>
      </c>
      <c r="G291" s="9" t="s">
        <v>3419</v>
      </c>
      <c r="H291" s="9" t="s">
        <v>3368</v>
      </c>
      <c r="I291" s="9" t="s">
        <v>3420</v>
      </c>
      <c r="J291" s="9">
        <v>5600</v>
      </c>
    </row>
    <row r="292" spans="1:10" s="11" customFormat="1">
      <c r="A292" s="1" t="s">
        <v>583</v>
      </c>
      <c r="B292" s="6">
        <v>288</v>
      </c>
      <c r="C292" s="7" t="s">
        <v>3421</v>
      </c>
      <c r="D292" s="12" t="s">
        <v>36</v>
      </c>
      <c r="E292" s="9" t="s">
        <v>3422</v>
      </c>
      <c r="F292" s="9" t="s">
        <v>3423</v>
      </c>
      <c r="G292" s="9" t="s">
        <v>3424</v>
      </c>
      <c r="H292" s="9" t="s">
        <v>3368</v>
      </c>
      <c r="I292" s="9" t="s">
        <v>3369</v>
      </c>
      <c r="J292" s="9">
        <v>5600</v>
      </c>
    </row>
    <row r="293" spans="1:10" s="11" customFormat="1">
      <c r="A293" s="1" t="s">
        <v>583</v>
      </c>
      <c r="B293" s="6">
        <v>289</v>
      </c>
      <c r="C293" s="7" t="s">
        <v>3425</v>
      </c>
      <c r="D293" s="12" t="s">
        <v>36</v>
      </c>
      <c r="E293" s="9" t="s">
        <v>3422</v>
      </c>
      <c r="F293" s="9" t="s">
        <v>3423</v>
      </c>
      <c r="G293" s="9" t="s">
        <v>3424</v>
      </c>
      <c r="H293" s="9" t="s">
        <v>3368</v>
      </c>
      <c r="I293" s="9" t="s">
        <v>3369</v>
      </c>
      <c r="J293" s="9">
        <v>5600</v>
      </c>
    </row>
    <row r="294" spans="1:10" s="11" customFormat="1">
      <c r="A294" s="1" t="s">
        <v>583</v>
      </c>
      <c r="B294" s="6">
        <v>290</v>
      </c>
      <c r="C294" s="7" t="s">
        <v>3426</v>
      </c>
      <c r="D294" s="12" t="s">
        <v>36</v>
      </c>
      <c r="E294" s="9" t="s">
        <v>3422</v>
      </c>
      <c r="F294" s="9" t="s">
        <v>3423</v>
      </c>
      <c r="G294" s="9" t="s">
        <v>3424</v>
      </c>
      <c r="H294" s="9" t="s">
        <v>3368</v>
      </c>
      <c r="I294" s="9" t="s">
        <v>3369</v>
      </c>
      <c r="J294" s="9">
        <v>5600</v>
      </c>
    </row>
    <row r="295" spans="1:10" s="11" customFormat="1">
      <c r="A295" s="1" t="s">
        <v>583</v>
      </c>
      <c r="B295" s="6">
        <v>291</v>
      </c>
      <c r="C295" s="7" t="s">
        <v>3427</v>
      </c>
      <c r="D295" s="12" t="s">
        <v>36</v>
      </c>
      <c r="E295" s="9" t="s">
        <v>3422</v>
      </c>
      <c r="F295" s="9" t="s">
        <v>3423</v>
      </c>
      <c r="G295" s="9" t="s">
        <v>3424</v>
      </c>
      <c r="H295" s="9" t="s">
        <v>3368</v>
      </c>
      <c r="I295" s="9" t="s">
        <v>3369</v>
      </c>
      <c r="J295" s="9">
        <v>5600</v>
      </c>
    </row>
    <row r="296" spans="1:10" s="11" customFormat="1">
      <c r="A296" s="1" t="s">
        <v>583</v>
      </c>
      <c r="B296" s="6">
        <v>292</v>
      </c>
      <c r="C296" s="7" t="s">
        <v>3428</v>
      </c>
      <c r="D296" s="12" t="s">
        <v>36</v>
      </c>
      <c r="E296" s="9" t="s">
        <v>3422</v>
      </c>
      <c r="F296" s="9" t="s">
        <v>3423</v>
      </c>
      <c r="G296" s="9" t="s">
        <v>3424</v>
      </c>
      <c r="H296" s="9" t="s">
        <v>3368</v>
      </c>
      <c r="I296" s="9" t="s">
        <v>3369</v>
      </c>
      <c r="J296" s="9">
        <v>5600</v>
      </c>
    </row>
    <row r="297" spans="1:10" s="11" customFormat="1">
      <c r="A297" s="1" t="s">
        <v>583</v>
      </c>
      <c r="B297" s="6">
        <v>293</v>
      </c>
      <c r="C297" s="7" t="s">
        <v>3429</v>
      </c>
      <c r="D297" s="12" t="s">
        <v>36</v>
      </c>
      <c r="E297" s="9" t="s">
        <v>3422</v>
      </c>
      <c r="F297" s="9" t="s">
        <v>3423</v>
      </c>
      <c r="G297" s="9" t="s">
        <v>3424</v>
      </c>
      <c r="H297" s="9" t="s">
        <v>3368</v>
      </c>
      <c r="I297" s="9" t="s">
        <v>3369</v>
      </c>
      <c r="J297" s="9">
        <v>5600</v>
      </c>
    </row>
    <row r="298" spans="1:10" s="11" customFormat="1">
      <c r="A298" s="1" t="s">
        <v>1240</v>
      </c>
      <c r="B298" s="6">
        <v>294</v>
      </c>
      <c r="C298" s="7" t="s">
        <v>3430</v>
      </c>
      <c r="D298" s="12" t="s">
        <v>478</v>
      </c>
      <c r="E298" s="9" t="s">
        <v>3431</v>
      </c>
      <c r="F298" s="9" t="s">
        <v>3432</v>
      </c>
      <c r="G298" s="9" t="s">
        <v>3424</v>
      </c>
      <c r="H298" s="9" t="s">
        <v>3368</v>
      </c>
      <c r="I298" s="9" t="s">
        <v>3369</v>
      </c>
      <c r="J298" s="9">
        <v>5600</v>
      </c>
    </row>
    <row r="299" spans="1:10" s="11" customFormat="1">
      <c r="A299" s="1" t="s">
        <v>1240</v>
      </c>
      <c r="B299" s="6">
        <v>295</v>
      </c>
      <c r="C299" s="7" t="s">
        <v>3433</v>
      </c>
      <c r="D299" s="12" t="s">
        <v>478</v>
      </c>
      <c r="E299" s="9" t="s">
        <v>3431</v>
      </c>
      <c r="F299" s="9" t="s">
        <v>3432</v>
      </c>
      <c r="G299" s="9" t="s">
        <v>3424</v>
      </c>
      <c r="H299" s="9" t="s">
        <v>3368</v>
      </c>
      <c r="I299" s="9" t="s">
        <v>3369</v>
      </c>
      <c r="J299" s="9">
        <v>5600</v>
      </c>
    </row>
    <row r="300" spans="1:10" s="11" customFormat="1">
      <c r="A300" s="1" t="s">
        <v>1240</v>
      </c>
      <c r="B300" s="6">
        <v>296</v>
      </c>
      <c r="C300" s="7" t="s">
        <v>3434</v>
      </c>
      <c r="D300" s="12" t="s">
        <v>478</v>
      </c>
      <c r="E300" s="9" t="s">
        <v>3431</v>
      </c>
      <c r="F300" s="9" t="s">
        <v>3432</v>
      </c>
      <c r="G300" s="9" t="s">
        <v>3424</v>
      </c>
      <c r="H300" s="9" t="s">
        <v>3368</v>
      </c>
      <c r="I300" s="9" t="s">
        <v>3369</v>
      </c>
      <c r="J300" s="9">
        <v>5600</v>
      </c>
    </row>
    <row r="301" spans="1:10" s="11" customFormat="1">
      <c r="A301" s="1" t="s">
        <v>590</v>
      </c>
      <c r="B301" s="6">
        <v>297</v>
      </c>
      <c r="C301" s="7" t="s">
        <v>3435</v>
      </c>
      <c r="D301" s="12" t="s">
        <v>36</v>
      </c>
      <c r="E301" s="9" t="s">
        <v>3436</v>
      </c>
      <c r="F301" s="9" t="s">
        <v>3437</v>
      </c>
      <c r="G301" s="9" t="s">
        <v>3424</v>
      </c>
      <c r="H301" s="9" t="s">
        <v>3368</v>
      </c>
      <c r="I301" s="9" t="s">
        <v>3369</v>
      </c>
      <c r="J301" s="9">
        <v>5600</v>
      </c>
    </row>
    <row r="302" spans="1:10" s="11" customFormat="1">
      <c r="A302" s="1" t="s">
        <v>590</v>
      </c>
      <c r="B302" s="6">
        <v>298</v>
      </c>
      <c r="C302" s="7" t="s">
        <v>3438</v>
      </c>
      <c r="D302" s="12" t="s">
        <v>36</v>
      </c>
      <c r="E302" s="9" t="s">
        <v>3436</v>
      </c>
      <c r="F302" s="9" t="s">
        <v>3437</v>
      </c>
      <c r="G302" s="9" t="s">
        <v>3424</v>
      </c>
      <c r="H302" s="9" t="s">
        <v>3368</v>
      </c>
      <c r="I302" s="9" t="s">
        <v>3369</v>
      </c>
      <c r="J302" s="9">
        <v>5600</v>
      </c>
    </row>
    <row r="303" spans="1:10" s="11" customFormat="1">
      <c r="A303" s="1" t="s">
        <v>590</v>
      </c>
      <c r="B303" s="6">
        <v>299</v>
      </c>
      <c r="C303" s="7" t="s">
        <v>3439</v>
      </c>
      <c r="D303" s="12" t="s">
        <v>36</v>
      </c>
      <c r="E303" s="9" t="s">
        <v>3436</v>
      </c>
      <c r="F303" s="9" t="s">
        <v>3437</v>
      </c>
      <c r="G303" s="9" t="s">
        <v>3424</v>
      </c>
      <c r="H303" s="9" t="s">
        <v>3368</v>
      </c>
      <c r="I303" s="9" t="s">
        <v>3369</v>
      </c>
      <c r="J303" s="9">
        <v>5600</v>
      </c>
    </row>
    <row r="304" spans="1:10" s="11" customFormat="1">
      <c r="A304" s="1" t="s">
        <v>590</v>
      </c>
      <c r="B304" s="6">
        <v>300</v>
      </c>
      <c r="C304" s="7" t="s">
        <v>3440</v>
      </c>
      <c r="D304" s="12" t="s">
        <v>36</v>
      </c>
      <c r="E304" s="9" t="s">
        <v>3436</v>
      </c>
      <c r="F304" s="9" t="s">
        <v>3437</v>
      </c>
      <c r="G304" s="9" t="s">
        <v>3424</v>
      </c>
      <c r="H304" s="9" t="s">
        <v>3368</v>
      </c>
      <c r="I304" s="9" t="s">
        <v>3369</v>
      </c>
      <c r="J304" s="9">
        <v>5600</v>
      </c>
    </row>
  </sheetData>
  <autoFilter ref="A4:J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5"/>
  <sheetViews>
    <sheetView topLeftCell="B1" workbookViewId="0">
      <selection activeCell="K8" sqref="K8"/>
    </sheetView>
  </sheetViews>
  <sheetFormatPr defaultColWidth="9" defaultRowHeight="21"/>
  <cols>
    <col min="1" max="1" width="19.625" style="1" hidden="1" customWidth="1"/>
    <col min="2" max="2" width="9.375" style="15" customWidth="1"/>
    <col min="3" max="3" width="28" style="1" customWidth="1"/>
    <col min="4" max="4" width="8.625" style="1" hidden="1" customWidth="1"/>
    <col min="5" max="5" width="10.375" style="1" hidden="1" customWidth="1"/>
    <col min="6" max="6" width="19.625" style="1" bestFit="1" customWidth="1"/>
    <col min="7" max="7" width="19" style="1" customWidth="1"/>
    <col min="8" max="8" width="14.75" style="1" customWidth="1"/>
    <col min="9" max="9" width="9" style="1" hidden="1" customWidth="1"/>
    <col min="10" max="10" width="13.25" style="1" hidden="1" customWidth="1"/>
    <col min="11" max="16384" width="9" style="1"/>
  </cols>
  <sheetData>
    <row r="1" spans="1:10">
      <c r="B1" s="2" t="s">
        <v>0</v>
      </c>
      <c r="C1" s="3"/>
      <c r="D1" s="3"/>
      <c r="E1" s="3"/>
      <c r="F1" s="3"/>
      <c r="G1" s="3"/>
      <c r="H1" s="3"/>
    </row>
    <row r="2" spans="1:10">
      <c r="B2" s="2" t="s">
        <v>3441</v>
      </c>
      <c r="C2" s="3"/>
      <c r="D2" s="3"/>
      <c r="E2" s="3"/>
      <c r="F2" s="3"/>
      <c r="G2" s="3"/>
      <c r="H2" s="3"/>
    </row>
    <row r="4" spans="1:10" ht="32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1" customFormat="1">
      <c r="A5" s="1" t="s">
        <v>604</v>
      </c>
      <c r="B5" s="6">
        <v>1</v>
      </c>
      <c r="C5" s="7" t="s">
        <v>3442</v>
      </c>
      <c r="D5" s="8" t="s">
        <v>3443</v>
      </c>
      <c r="E5" s="9" t="s">
        <v>3444</v>
      </c>
      <c r="F5" s="9" t="s">
        <v>3445</v>
      </c>
      <c r="G5" s="9" t="s">
        <v>3446</v>
      </c>
      <c r="H5" s="9" t="s">
        <v>580</v>
      </c>
      <c r="I5" s="9" t="s">
        <v>581</v>
      </c>
      <c r="J5" s="9">
        <v>5600</v>
      </c>
    </row>
    <row r="6" spans="1:10" s="11" customFormat="1">
      <c r="A6" s="1" t="s">
        <v>604</v>
      </c>
      <c r="B6" s="6">
        <v>2</v>
      </c>
      <c r="C6" s="7" t="s">
        <v>3447</v>
      </c>
      <c r="D6" s="8" t="s">
        <v>3443</v>
      </c>
      <c r="E6" s="9" t="s">
        <v>3444</v>
      </c>
      <c r="F6" s="9" t="s">
        <v>3445</v>
      </c>
      <c r="G6" s="9" t="s">
        <v>3446</v>
      </c>
      <c r="H6" s="9" t="s">
        <v>580</v>
      </c>
      <c r="I6" s="9" t="s">
        <v>581</v>
      </c>
      <c r="J6" s="9">
        <v>5600</v>
      </c>
    </row>
    <row r="7" spans="1:10" s="11" customFormat="1">
      <c r="A7" s="1" t="s">
        <v>604</v>
      </c>
      <c r="B7" s="6">
        <v>3</v>
      </c>
      <c r="C7" s="7" t="s">
        <v>3448</v>
      </c>
      <c r="D7" s="8" t="s">
        <v>3443</v>
      </c>
      <c r="E7" s="9" t="s">
        <v>3444</v>
      </c>
      <c r="F7" s="9" t="s">
        <v>3445</v>
      </c>
      <c r="G7" s="9" t="s">
        <v>3446</v>
      </c>
      <c r="H7" s="9" t="s">
        <v>580</v>
      </c>
      <c r="I7" s="9" t="s">
        <v>581</v>
      </c>
      <c r="J7" s="9">
        <v>5600</v>
      </c>
    </row>
    <row r="8" spans="1:10" s="11" customFormat="1">
      <c r="A8" s="1" t="s">
        <v>604</v>
      </c>
      <c r="B8" s="6">
        <v>4</v>
      </c>
      <c r="C8" s="7" t="s">
        <v>3449</v>
      </c>
      <c r="D8" s="8" t="s">
        <v>3443</v>
      </c>
      <c r="E8" s="9" t="s">
        <v>3444</v>
      </c>
      <c r="F8" s="9" t="s">
        <v>3445</v>
      </c>
      <c r="G8" s="9" t="s">
        <v>3446</v>
      </c>
      <c r="H8" s="9" t="s">
        <v>580</v>
      </c>
      <c r="I8" s="9" t="s">
        <v>581</v>
      </c>
      <c r="J8" s="9">
        <v>5600</v>
      </c>
    </row>
    <row r="9" spans="1:10" s="11" customFormat="1">
      <c r="A9" s="1" t="s">
        <v>590</v>
      </c>
      <c r="B9" s="6">
        <v>5</v>
      </c>
      <c r="C9" s="7" t="s">
        <v>3450</v>
      </c>
      <c r="D9" s="12" t="s">
        <v>36</v>
      </c>
      <c r="E9" s="9" t="s">
        <v>3451</v>
      </c>
      <c r="F9" s="9" t="s">
        <v>3452</v>
      </c>
      <c r="G9" s="9" t="s">
        <v>3453</v>
      </c>
      <c r="H9" s="9" t="s">
        <v>3368</v>
      </c>
      <c r="I9" s="9" t="s">
        <v>409</v>
      </c>
      <c r="J9" s="9">
        <v>5600</v>
      </c>
    </row>
    <row r="10" spans="1:10" s="11" customFormat="1">
      <c r="A10" s="1" t="s">
        <v>590</v>
      </c>
      <c r="B10" s="6">
        <v>6</v>
      </c>
      <c r="C10" s="7" t="s">
        <v>3454</v>
      </c>
      <c r="D10" s="12" t="s">
        <v>36</v>
      </c>
      <c r="E10" s="9" t="s">
        <v>3451</v>
      </c>
      <c r="F10" s="9" t="s">
        <v>3452</v>
      </c>
      <c r="G10" s="9" t="s">
        <v>3453</v>
      </c>
      <c r="H10" s="9" t="s">
        <v>3368</v>
      </c>
      <c r="I10" s="9" t="s">
        <v>409</v>
      </c>
      <c r="J10" s="9">
        <v>5600</v>
      </c>
    </row>
    <row r="11" spans="1:10" s="11" customFormat="1">
      <c r="A11" s="1" t="s">
        <v>590</v>
      </c>
      <c r="B11" s="6">
        <v>7</v>
      </c>
      <c r="C11" s="7" t="s">
        <v>3455</v>
      </c>
      <c r="D11" s="12" t="s">
        <v>36</v>
      </c>
      <c r="E11" s="9" t="s">
        <v>3451</v>
      </c>
      <c r="F11" s="9" t="s">
        <v>3452</v>
      </c>
      <c r="G11" s="9" t="s">
        <v>3453</v>
      </c>
      <c r="H11" s="9" t="s">
        <v>3368</v>
      </c>
      <c r="I11" s="9" t="s">
        <v>409</v>
      </c>
      <c r="J11" s="9">
        <v>5600</v>
      </c>
    </row>
    <row r="12" spans="1:10" s="11" customFormat="1">
      <c r="A12" s="1" t="s">
        <v>590</v>
      </c>
      <c r="B12" s="6">
        <v>8</v>
      </c>
      <c r="C12" s="7" t="s">
        <v>3456</v>
      </c>
      <c r="D12" s="12" t="s">
        <v>36</v>
      </c>
      <c r="E12" s="9" t="s">
        <v>3451</v>
      </c>
      <c r="F12" s="9" t="s">
        <v>3452</v>
      </c>
      <c r="G12" s="9" t="s">
        <v>3453</v>
      </c>
      <c r="H12" s="9" t="s">
        <v>3368</v>
      </c>
      <c r="I12" s="9" t="s">
        <v>409</v>
      </c>
      <c r="J12" s="9">
        <v>5600</v>
      </c>
    </row>
    <row r="13" spans="1:10" s="11" customFormat="1">
      <c r="A13" s="1" t="s">
        <v>1215</v>
      </c>
      <c r="B13" s="6">
        <v>9</v>
      </c>
      <c r="C13" s="7" t="s">
        <v>3457</v>
      </c>
      <c r="D13" s="12" t="s">
        <v>36</v>
      </c>
      <c r="E13" s="9" t="s">
        <v>3458</v>
      </c>
      <c r="F13" s="9" t="s">
        <v>3459</v>
      </c>
      <c r="G13" s="9" t="s">
        <v>3453</v>
      </c>
      <c r="H13" s="9" t="s">
        <v>3368</v>
      </c>
      <c r="I13" s="9" t="s">
        <v>3460</v>
      </c>
      <c r="J13" s="9">
        <v>5600</v>
      </c>
    </row>
    <row r="14" spans="1:10" s="11" customFormat="1">
      <c r="A14" s="1" t="s">
        <v>1215</v>
      </c>
      <c r="B14" s="6">
        <v>10</v>
      </c>
      <c r="C14" s="7" t="s">
        <v>3461</v>
      </c>
      <c r="D14" s="12" t="s">
        <v>36</v>
      </c>
      <c r="E14" s="9" t="s">
        <v>3458</v>
      </c>
      <c r="F14" s="9" t="s">
        <v>3459</v>
      </c>
      <c r="G14" s="9" t="s">
        <v>3453</v>
      </c>
      <c r="H14" s="9" t="s">
        <v>3368</v>
      </c>
      <c r="I14" s="9" t="s">
        <v>3460</v>
      </c>
      <c r="J14" s="9">
        <v>5600</v>
      </c>
    </row>
    <row r="15" spans="1:10" s="11" customFormat="1">
      <c r="A15" s="1" t="s">
        <v>1215</v>
      </c>
      <c r="B15" s="6">
        <v>11</v>
      </c>
      <c r="C15" s="7" t="s">
        <v>3462</v>
      </c>
      <c r="D15" s="12" t="s">
        <v>36</v>
      </c>
      <c r="E15" s="9" t="s">
        <v>3458</v>
      </c>
      <c r="F15" s="9" t="s">
        <v>3459</v>
      </c>
      <c r="G15" s="9" t="s">
        <v>3453</v>
      </c>
      <c r="H15" s="9" t="s">
        <v>3368</v>
      </c>
      <c r="I15" s="9" t="s">
        <v>3460</v>
      </c>
      <c r="J15" s="9">
        <v>5600</v>
      </c>
    </row>
    <row r="16" spans="1:10" s="11" customFormat="1">
      <c r="A16" s="1" t="s">
        <v>1240</v>
      </c>
      <c r="B16" s="6">
        <v>12</v>
      </c>
      <c r="C16" s="7" t="s">
        <v>3463</v>
      </c>
      <c r="D16" s="12" t="s">
        <v>3443</v>
      </c>
      <c r="E16" s="9" t="s">
        <v>3464</v>
      </c>
      <c r="F16" s="9" t="s">
        <v>3465</v>
      </c>
      <c r="G16" s="9" t="s">
        <v>3453</v>
      </c>
      <c r="H16" s="9" t="s">
        <v>3368</v>
      </c>
      <c r="I16" s="9" t="s">
        <v>3381</v>
      </c>
      <c r="J16" s="9">
        <v>5600</v>
      </c>
    </row>
    <row r="17" spans="1:10" s="11" customFormat="1">
      <c r="A17" s="1" t="s">
        <v>1240</v>
      </c>
      <c r="B17" s="6">
        <v>13</v>
      </c>
      <c r="C17" s="7" t="s">
        <v>3466</v>
      </c>
      <c r="D17" s="12" t="s">
        <v>3443</v>
      </c>
      <c r="E17" s="9" t="s">
        <v>3464</v>
      </c>
      <c r="F17" s="9" t="s">
        <v>3465</v>
      </c>
      <c r="G17" s="9" t="s">
        <v>3453</v>
      </c>
      <c r="H17" s="9" t="s">
        <v>3368</v>
      </c>
      <c r="I17" s="9" t="s">
        <v>3381</v>
      </c>
      <c r="J17" s="9">
        <v>5600</v>
      </c>
    </row>
    <row r="18" spans="1:10" s="11" customFormat="1">
      <c r="A18" s="1" t="s">
        <v>1240</v>
      </c>
      <c r="B18" s="6">
        <v>14</v>
      </c>
      <c r="C18" s="7" t="s">
        <v>3467</v>
      </c>
      <c r="D18" s="12" t="s">
        <v>3443</v>
      </c>
      <c r="E18" s="9" t="s">
        <v>3464</v>
      </c>
      <c r="F18" s="9" t="s">
        <v>3465</v>
      </c>
      <c r="G18" s="9" t="s">
        <v>3453</v>
      </c>
      <c r="H18" s="9" t="s">
        <v>3368</v>
      </c>
      <c r="I18" s="9" t="s">
        <v>3381</v>
      </c>
      <c r="J18" s="9">
        <v>5600</v>
      </c>
    </row>
    <row r="19" spans="1:10" s="11" customFormat="1">
      <c r="A19" s="1" t="s">
        <v>1240</v>
      </c>
      <c r="B19" s="6">
        <v>15</v>
      </c>
      <c r="C19" s="7" t="s">
        <v>3468</v>
      </c>
      <c r="D19" s="12" t="s">
        <v>3443</v>
      </c>
      <c r="E19" s="9" t="s">
        <v>3464</v>
      </c>
      <c r="F19" s="9" t="s">
        <v>3465</v>
      </c>
      <c r="G19" s="9" t="s">
        <v>3453</v>
      </c>
      <c r="H19" s="9" t="s">
        <v>3368</v>
      </c>
      <c r="I19" s="9" t="s">
        <v>3381</v>
      </c>
      <c r="J19" s="9">
        <v>5600</v>
      </c>
    </row>
    <row r="20" spans="1:10" s="11" customFormat="1">
      <c r="A20" s="1" t="s">
        <v>557</v>
      </c>
      <c r="B20" s="6">
        <v>16</v>
      </c>
      <c r="C20" s="7" t="s">
        <v>3469</v>
      </c>
      <c r="D20" s="12" t="s">
        <v>682</v>
      </c>
      <c r="E20" s="9" t="s">
        <v>3470</v>
      </c>
      <c r="F20" s="9" t="s">
        <v>3471</v>
      </c>
      <c r="G20" s="9" t="s">
        <v>3453</v>
      </c>
      <c r="H20" s="9" t="s">
        <v>3368</v>
      </c>
      <c r="I20" s="9" t="s">
        <v>3381</v>
      </c>
      <c r="J20" s="9">
        <v>5600</v>
      </c>
    </row>
    <row r="21" spans="1:10" s="11" customFormat="1">
      <c r="A21" s="1" t="s">
        <v>557</v>
      </c>
      <c r="B21" s="6">
        <v>17</v>
      </c>
      <c r="C21" s="7" t="s">
        <v>3472</v>
      </c>
      <c r="D21" s="12" t="s">
        <v>682</v>
      </c>
      <c r="E21" s="9" t="s">
        <v>3470</v>
      </c>
      <c r="F21" s="9" t="s">
        <v>3471</v>
      </c>
      <c r="G21" s="9" t="s">
        <v>3453</v>
      </c>
      <c r="H21" s="9" t="s">
        <v>3368</v>
      </c>
      <c r="I21" s="9" t="s">
        <v>3381</v>
      </c>
      <c r="J21" s="9">
        <v>5600</v>
      </c>
    </row>
    <row r="22" spans="1:10" s="11" customFormat="1">
      <c r="A22" s="1" t="s">
        <v>557</v>
      </c>
      <c r="B22" s="6">
        <v>18</v>
      </c>
      <c r="C22" s="7" t="s">
        <v>3473</v>
      </c>
      <c r="D22" s="12" t="s">
        <v>682</v>
      </c>
      <c r="E22" s="9" t="s">
        <v>3470</v>
      </c>
      <c r="F22" s="9" t="s">
        <v>3471</v>
      </c>
      <c r="G22" s="9" t="s">
        <v>3453</v>
      </c>
      <c r="H22" s="9" t="s">
        <v>3368</v>
      </c>
      <c r="I22" s="9" t="s">
        <v>3381</v>
      </c>
      <c r="J22" s="9">
        <v>5600</v>
      </c>
    </row>
    <row r="23" spans="1:10" s="11" customFormat="1">
      <c r="A23" s="1" t="s">
        <v>557</v>
      </c>
      <c r="B23" s="6">
        <v>19</v>
      </c>
      <c r="C23" s="7" t="s">
        <v>3474</v>
      </c>
      <c r="D23" s="12" t="s">
        <v>682</v>
      </c>
      <c r="E23" s="9" t="s">
        <v>3470</v>
      </c>
      <c r="F23" s="9" t="s">
        <v>3471</v>
      </c>
      <c r="G23" s="9" t="s">
        <v>3453</v>
      </c>
      <c r="H23" s="9" t="s">
        <v>3368</v>
      </c>
      <c r="I23" s="9" t="s">
        <v>3381</v>
      </c>
      <c r="J23" s="9">
        <v>5600</v>
      </c>
    </row>
    <row r="24" spans="1:10" s="11" customFormat="1">
      <c r="A24" s="1" t="s">
        <v>557</v>
      </c>
      <c r="B24" s="6">
        <v>20</v>
      </c>
      <c r="C24" s="7" t="s">
        <v>3475</v>
      </c>
      <c r="D24" s="12" t="s">
        <v>682</v>
      </c>
      <c r="E24" s="9" t="s">
        <v>3470</v>
      </c>
      <c r="F24" s="9" t="s">
        <v>3471</v>
      </c>
      <c r="G24" s="9" t="s">
        <v>3453</v>
      </c>
      <c r="H24" s="9" t="s">
        <v>3368</v>
      </c>
      <c r="I24" s="9" t="s">
        <v>3381</v>
      </c>
      <c r="J24" s="9">
        <v>5600</v>
      </c>
    </row>
    <row r="25" spans="1:10" s="11" customFormat="1">
      <c r="A25" s="1" t="s">
        <v>545</v>
      </c>
      <c r="B25" s="6">
        <v>21</v>
      </c>
      <c r="C25" s="7" t="s">
        <v>3476</v>
      </c>
      <c r="D25" s="12" t="s">
        <v>36</v>
      </c>
      <c r="E25" s="9" t="s">
        <v>3477</v>
      </c>
      <c r="F25" s="9" t="s">
        <v>3478</v>
      </c>
      <c r="G25" s="9" t="s">
        <v>3453</v>
      </c>
      <c r="H25" s="9" t="s">
        <v>3368</v>
      </c>
      <c r="I25" s="9" t="s">
        <v>3479</v>
      </c>
      <c r="J25" s="9">
        <v>5600</v>
      </c>
    </row>
    <row r="26" spans="1:10" s="11" customFormat="1">
      <c r="A26" s="1" t="s">
        <v>545</v>
      </c>
      <c r="B26" s="6">
        <v>22</v>
      </c>
      <c r="C26" s="7" t="s">
        <v>3480</v>
      </c>
      <c r="D26" s="12" t="s">
        <v>36</v>
      </c>
      <c r="E26" s="9" t="s">
        <v>3477</v>
      </c>
      <c r="F26" s="9" t="s">
        <v>3478</v>
      </c>
      <c r="G26" s="9" t="s">
        <v>3453</v>
      </c>
      <c r="H26" s="9" t="s">
        <v>3368</v>
      </c>
      <c r="I26" s="9" t="s">
        <v>3479</v>
      </c>
      <c r="J26" s="9">
        <v>5600</v>
      </c>
    </row>
    <row r="27" spans="1:10" s="11" customFormat="1">
      <c r="A27" s="1" t="s">
        <v>545</v>
      </c>
      <c r="B27" s="6">
        <v>23</v>
      </c>
      <c r="C27" s="7" t="s">
        <v>3481</v>
      </c>
      <c r="D27" s="12" t="s">
        <v>36</v>
      </c>
      <c r="E27" s="9" t="s">
        <v>3477</v>
      </c>
      <c r="F27" s="9" t="s">
        <v>3478</v>
      </c>
      <c r="G27" s="9" t="s">
        <v>3453</v>
      </c>
      <c r="H27" s="9" t="s">
        <v>3368</v>
      </c>
      <c r="I27" s="9" t="s">
        <v>3479</v>
      </c>
      <c r="J27" s="9">
        <v>5600</v>
      </c>
    </row>
    <row r="28" spans="1:10" s="11" customFormat="1">
      <c r="A28" s="1" t="s">
        <v>545</v>
      </c>
      <c r="B28" s="6">
        <v>24</v>
      </c>
      <c r="C28" s="7" t="s">
        <v>3482</v>
      </c>
      <c r="D28" s="12" t="s">
        <v>36</v>
      </c>
      <c r="E28" s="9" t="s">
        <v>3477</v>
      </c>
      <c r="F28" s="9" t="s">
        <v>3478</v>
      </c>
      <c r="G28" s="9" t="s">
        <v>3453</v>
      </c>
      <c r="H28" s="9" t="s">
        <v>3368</v>
      </c>
      <c r="I28" s="9" t="s">
        <v>3479</v>
      </c>
      <c r="J28" s="9">
        <v>5600</v>
      </c>
    </row>
    <row r="29" spans="1:10" s="11" customFormat="1">
      <c r="A29" s="1" t="s">
        <v>545</v>
      </c>
      <c r="B29" s="6">
        <v>25</v>
      </c>
      <c r="C29" s="7" t="s">
        <v>3483</v>
      </c>
      <c r="D29" s="12" t="s">
        <v>36</v>
      </c>
      <c r="E29" s="9" t="s">
        <v>3477</v>
      </c>
      <c r="F29" s="9" t="s">
        <v>3478</v>
      </c>
      <c r="G29" s="9" t="s">
        <v>3453</v>
      </c>
      <c r="H29" s="9" t="s">
        <v>3368</v>
      </c>
      <c r="I29" s="9" t="s">
        <v>3479</v>
      </c>
      <c r="J29" s="9">
        <v>5600</v>
      </c>
    </row>
    <row r="30" spans="1:10" s="11" customFormat="1">
      <c r="A30" s="1" t="s">
        <v>1422</v>
      </c>
      <c r="B30" s="6">
        <v>26</v>
      </c>
      <c r="C30" s="7" t="s">
        <v>3484</v>
      </c>
      <c r="D30" s="12" t="s">
        <v>36</v>
      </c>
      <c r="E30" s="9" t="s">
        <v>3485</v>
      </c>
      <c r="F30" s="9" t="s">
        <v>3486</v>
      </c>
      <c r="G30" s="9" t="s">
        <v>3487</v>
      </c>
      <c r="H30" s="9" t="s">
        <v>3368</v>
      </c>
      <c r="I30" s="9" t="s">
        <v>3488</v>
      </c>
      <c r="J30" s="9">
        <v>5600</v>
      </c>
    </row>
    <row r="31" spans="1:10" s="11" customFormat="1">
      <c r="A31" s="1" t="s">
        <v>1422</v>
      </c>
      <c r="B31" s="6">
        <v>27</v>
      </c>
      <c r="C31" s="7" t="s">
        <v>3489</v>
      </c>
      <c r="D31" s="12" t="s">
        <v>36</v>
      </c>
      <c r="E31" s="9" t="s">
        <v>3485</v>
      </c>
      <c r="F31" s="9" t="s">
        <v>3486</v>
      </c>
      <c r="G31" s="9" t="s">
        <v>3487</v>
      </c>
      <c r="H31" s="9" t="s">
        <v>3368</v>
      </c>
      <c r="I31" s="9" t="s">
        <v>3488</v>
      </c>
      <c r="J31" s="9">
        <v>5600</v>
      </c>
    </row>
    <row r="32" spans="1:10" s="11" customFormat="1">
      <c r="A32" s="1" t="s">
        <v>1422</v>
      </c>
      <c r="B32" s="6">
        <v>28</v>
      </c>
      <c r="C32" s="7" t="s">
        <v>3490</v>
      </c>
      <c r="D32" s="12" t="s">
        <v>36</v>
      </c>
      <c r="E32" s="9" t="s">
        <v>3485</v>
      </c>
      <c r="F32" s="9" t="s">
        <v>3486</v>
      </c>
      <c r="G32" s="9" t="s">
        <v>3487</v>
      </c>
      <c r="H32" s="9" t="s">
        <v>3368</v>
      </c>
      <c r="I32" s="9" t="s">
        <v>3488</v>
      </c>
      <c r="J32" s="9">
        <v>5600</v>
      </c>
    </row>
    <row r="33" spans="1:10" s="11" customFormat="1">
      <c r="A33" s="1" t="s">
        <v>1422</v>
      </c>
      <c r="B33" s="6">
        <v>29</v>
      </c>
      <c r="C33" s="7" t="s">
        <v>3491</v>
      </c>
      <c r="D33" s="12" t="s">
        <v>36</v>
      </c>
      <c r="E33" s="9" t="s">
        <v>3492</v>
      </c>
      <c r="F33" s="9" t="s">
        <v>3493</v>
      </c>
      <c r="G33" s="9" t="s">
        <v>3487</v>
      </c>
      <c r="H33" s="9" t="s">
        <v>3368</v>
      </c>
      <c r="I33" s="9" t="s">
        <v>3488</v>
      </c>
      <c r="J33" s="9">
        <v>5600</v>
      </c>
    </row>
    <row r="34" spans="1:10" s="11" customFormat="1">
      <c r="A34" s="1" t="s">
        <v>1422</v>
      </c>
      <c r="B34" s="6">
        <v>30</v>
      </c>
      <c r="C34" s="7" t="s">
        <v>3494</v>
      </c>
      <c r="D34" s="12" t="s">
        <v>36</v>
      </c>
      <c r="E34" s="9" t="s">
        <v>3492</v>
      </c>
      <c r="F34" s="9" t="s">
        <v>3493</v>
      </c>
      <c r="G34" s="9" t="s">
        <v>3487</v>
      </c>
      <c r="H34" s="9" t="s">
        <v>3368</v>
      </c>
      <c r="I34" s="9" t="s">
        <v>3488</v>
      </c>
      <c r="J34" s="9">
        <v>5600</v>
      </c>
    </row>
    <row r="35" spans="1:10" s="11" customFormat="1">
      <c r="A35" s="1" t="s">
        <v>1422</v>
      </c>
      <c r="B35" s="6">
        <v>31</v>
      </c>
      <c r="C35" s="7" t="s">
        <v>3495</v>
      </c>
      <c r="D35" s="12" t="s">
        <v>36</v>
      </c>
      <c r="E35" s="9" t="s">
        <v>3492</v>
      </c>
      <c r="F35" s="9" t="s">
        <v>3493</v>
      </c>
      <c r="G35" s="9" t="s">
        <v>3487</v>
      </c>
      <c r="H35" s="9" t="s">
        <v>3368</v>
      </c>
      <c r="I35" s="9" t="s">
        <v>3488</v>
      </c>
      <c r="J35" s="9">
        <v>5600</v>
      </c>
    </row>
    <row r="36" spans="1:10" s="11" customFormat="1">
      <c r="A36" s="1" t="s">
        <v>1422</v>
      </c>
      <c r="B36" s="6">
        <v>32</v>
      </c>
      <c r="C36" s="7" t="s">
        <v>3496</v>
      </c>
      <c r="D36" s="12" t="s">
        <v>36</v>
      </c>
      <c r="E36" s="9" t="s">
        <v>3492</v>
      </c>
      <c r="F36" s="9" t="s">
        <v>3493</v>
      </c>
      <c r="G36" s="9" t="s">
        <v>3487</v>
      </c>
      <c r="H36" s="9" t="s">
        <v>3368</v>
      </c>
      <c r="I36" s="9" t="s">
        <v>3488</v>
      </c>
      <c r="J36" s="9">
        <v>5600</v>
      </c>
    </row>
    <row r="37" spans="1:10" s="11" customFormat="1">
      <c r="A37" s="1" t="s">
        <v>1422</v>
      </c>
      <c r="B37" s="6">
        <v>33</v>
      </c>
      <c r="C37" s="7" t="s">
        <v>3497</v>
      </c>
      <c r="D37" s="12" t="s">
        <v>36</v>
      </c>
      <c r="E37" s="9" t="s">
        <v>3492</v>
      </c>
      <c r="F37" s="9" t="s">
        <v>3493</v>
      </c>
      <c r="G37" s="9" t="s">
        <v>3487</v>
      </c>
      <c r="H37" s="9" t="s">
        <v>3368</v>
      </c>
      <c r="I37" s="9" t="s">
        <v>3488</v>
      </c>
      <c r="J37" s="9">
        <v>5600</v>
      </c>
    </row>
    <row r="38" spans="1:10" s="11" customFormat="1">
      <c r="A38" s="1" t="s">
        <v>545</v>
      </c>
      <c r="B38" s="6">
        <v>34</v>
      </c>
      <c r="C38" s="7" t="s">
        <v>3498</v>
      </c>
      <c r="D38" s="12" t="s">
        <v>36</v>
      </c>
      <c r="E38" s="9" t="s">
        <v>3499</v>
      </c>
      <c r="F38" s="9" t="s">
        <v>3500</v>
      </c>
      <c r="G38" s="9" t="s">
        <v>3487</v>
      </c>
      <c r="H38" s="9" t="s">
        <v>3368</v>
      </c>
      <c r="I38" s="9" t="s">
        <v>3488</v>
      </c>
      <c r="J38" s="9">
        <v>5600</v>
      </c>
    </row>
    <row r="39" spans="1:10" s="11" customFormat="1">
      <c r="A39" s="1" t="s">
        <v>545</v>
      </c>
      <c r="B39" s="6">
        <v>35</v>
      </c>
      <c r="C39" s="7" t="s">
        <v>3501</v>
      </c>
      <c r="D39" s="12" t="s">
        <v>36</v>
      </c>
      <c r="E39" s="9" t="s">
        <v>3499</v>
      </c>
      <c r="F39" s="9" t="s">
        <v>3500</v>
      </c>
      <c r="G39" s="9" t="s">
        <v>3487</v>
      </c>
      <c r="H39" s="9" t="s">
        <v>3368</v>
      </c>
      <c r="I39" s="9" t="s">
        <v>3488</v>
      </c>
      <c r="J39" s="9">
        <v>5600</v>
      </c>
    </row>
    <row r="40" spans="1:10" s="11" customFormat="1">
      <c r="A40" s="1" t="s">
        <v>545</v>
      </c>
      <c r="B40" s="6">
        <v>36</v>
      </c>
      <c r="C40" s="7" t="s">
        <v>3502</v>
      </c>
      <c r="D40" s="12" t="s">
        <v>36</v>
      </c>
      <c r="E40" s="9" t="s">
        <v>3499</v>
      </c>
      <c r="F40" s="9" t="s">
        <v>3500</v>
      </c>
      <c r="G40" s="9" t="s">
        <v>3487</v>
      </c>
      <c r="H40" s="9" t="s">
        <v>3368</v>
      </c>
      <c r="I40" s="9" t="s">
        <v>3488</v>
      </c>
      <c r="J40" s="9">
        <v>5600</v>
      </c>
    </row>
    <row r="41" spans="1:10" s="11" customFormat="1">
      <c r="A41" s="1" t="s">
        <v>545</v>
      </c>
      <c r="B41" s="6">
        <v>37</v>
      </c>
      <c r="C41" s="7" t="s">
        <v>3503</v>
      </c>
      <c r="D41" s="12" t="s">
        <v>36</v>
      </c>
      <c r="E41" s="9" t="s">
        <v>3499</v>
      </c>
      <c r="F41" s="9" t="s">
        <v>3500</v>
      </c>
      <c r="G41" s="9" t="s">
        <v>3487</v>
      </c>
      <c r="H41" s="9" t="s">
        <v>3368</v>
      </c>
      <c r="I41" s="9" t="s">
        <v>3488</v>
      </c>
      <c r="J41" s="9">
        <v>5600</v>
      </c>
    </row>
    <row r="42" spans="1:10" s="11" customFormat="1">
      <c r="A42" s="1" t="s">
        <v>545</v>
      </c>
      <c r="B42" s="6">
        <v>38</v>
      </c>
      <c r="C42" s="7" t="s">
        <v>3504</v>
      </c>
      <c r="D42" s="12" t="s">
        <v>36</v>
      </c>
      <c r="E42" s="9" t="s">
        <v>3499</v>
      </c>
      <c r="F42" s="9" t="s">
        <v>3500</v>
      </c>
      <c r="G42" s="9" t="s">
        <v>3487</v>
      </c>
      <c r="H42" s="9" t="s">
        <v>3368</v>
      </c>
      <c r="I42" s="9" t="s">
        <v>3488</v>
      </c>
      <c r="J42" s="9">
        <v>5600</v>
      </c>
    </row>
    <row r="43" spans="1:10" s="11" customFormat="1">
      <c r="A43" s="1" t="s">
        <v>545</v>
      </c>
      <c r="B43" s="6">
        <v>39</v>
      </c>
      <c r="C43" s="7" t="s">
        <v>3505</v>
      </c>
      <c r="D43" s="12" t="s">
        <v>36</v>
      </c>
      <c r="E43" s="9" t="s">
        <v>3499</v>
      </c>
      <c r="F43" s="9" t="s">
        <v>3500</v>
      </c>
      <c r="G43" s="9" t="s">
        <v>3487</v>
      </c>
      <c r="H43" s="9" t="s">
        <v>3368</v>
      </c>
      <c r="I43" s="9" t="s">
        <v>3488</v>
      </c>
      <c r="J43" s="9">
        <v>5600</v>
      </c>
    </row>
    <row r="44" spans="1:10" s="11" customFormat="1">
      <c r="A44" s="1" t="s">
        <v>467</v>
      </c>
      <c r="B44" s="6">
        <v>40</v>
      </c>
      <c r="C44" s="7" t="s">
        <v>3506</v>
      </c>
      <c r="D44" s="12" t="s">
        <v>36</v>
      </c>
      <c r="E44" s="9" t="s">
        <v>3507</v>
      </c>
      <c r="F44" s="9"/>
      <c r="G44" s="9"/>
      <c r="H44" s="9" t="s">
        <v>3368</v>
      </c>
      <c r="I44" s="9" t="s">
        <v>3369</v>
      </c>
      <c r="J44" s="9">
        <v>5600</v>
      </c>
    </row>
    <row r="45" spans="1:10" s="11" customFormat="1">
      <c r="A45" s="1" t="s">
        <v>727</v>
      </c>
      <c r="B45" s="6">
        <v>41</v>
      </c>
      <c r="C45" s="7" t="s">
        <v>3508</v>
      </c>
      <c r="D45" s="12" t="s">
        <v>36</v>
      </c>
      <c r="E45" s="9" t="s">
        <v>3509</v>
      </c>
      <c r="F45" s="9" t="s">
        <v>3510</v>
      </c>
      <c r="G45" s="9" t="s">
        <v>3511</v>
      </c>
      <c r="H45" s="9" t="s">
        <v>3512</v>
      </c>
      <c r="I45" s="9" t="s">
        <v>3513</v>
      </c>
      <c r="J45" s="9">
        <v>5600</v>
      </c>
    </row>
    <row r="46" spans="1:10" s="11" customFormat="1">
      <c r="A46" s="1" t="s">
        <v>727</v>
      </c>
      <c r="B46" s="6">
        <v>42</v>
      </c>
      <c r="C46" s="7" t="s">
        <v>3514</v>
      </c>
      <c r="D46" s="12" t="s">
        <v>36</v>
      </c>
      <c r="E46" s="9" t="s">
        <v>3509</v>
      </c>
      <c r="F46" s="9" t="s">
        <v>3510</v>
      </c>
      <c r="G46" s="9" t="s">
        <v>3511</v>
      </c>
      <c r="H46" s="9" t="s">
        <v>3512</v>
      </c>
      <c r="I46" s="9" t="s">
        <v>3513</v>
      </c>
      <c r="J46" s="9">
        <v>5600</v>
      </c>
    </row>
    <row r="47" spans="1:10" s="11" customFormat="1">
      <c r="A47" s="1" t="s">
        <v>727</v>
      </c>
      <c r="B47" s="6">
        <v>43</v>
      </c>
      <c r="C47" s="7" t="s">
        <v>3515</v>
      </c>
      <c r="D47" s="12" t="s">
        <v>36</v>
      </c>
      <c r="E47" s="9" t="s">
        <v>3509</v>
      </c>
      <c r="F47" s="9" t="s">
        <v>3510</v>
      </c>
      <c r="G47" s="9" t="s">
        <v>3511</v>
      </c>
      <c r="H47" s="9" t="s">
        <v>3512</v>
      </c>
      <c r="I47" s="9" t="s">
        <v>3513</v>
      </c>
      <c r="J47" s="9">
        <v>5600</v>
      </c>
    </row>
    <row r="48" spans="1:10" s="11" customFormat="1">
      <c r="A48" s="1" t="s">
        <v>727</v>
      </c>
      <c r="B48" s="6">
        <v>44</v>
      </c>
      <c r="C48" s="7" t="s">
        <v>3516</v>
      </c>
      <c r="D48" s="12" t="s">
        <v>36</v>
      </c>
      <c r="E48" s="9" t="s">
        <v>3509</v>
      </c>
      <c r="F48" s="9" t="s">
        <v>3510</v>
      </c>
      <c r="G48" s="9" t="s">
        <v>3511</v>
      </c>
      <c r="H48" s="9" t="s">
        <v>3512</v>
      </c>
      <c r="I48" s="9" t="s">
        <v>3513</v>
      </c>
      <c r="J48" s="9">
        <v>5600</v>
      </c>
    </row>
    <row r="49" spans="1:10" s="11" customFormat="1">
      <c r="A49" s="1" t="s">
        <v>727</v>
      </c>
      <c r="B49" s="6">
        <v>45</v>
      </c>
      <c r="C49" s="7" t="s">
        <v>3517</v>
      </c>
      <c r="D49" s="12" t="s">
        <v>36</v>
      </c>
      <c r="E49" s="9" t="s">
        <v>3509</v>
      </c>
      <c r="F49" s="9" t="s">
        <v>3510</v>
      </c>
      <c r="G49" s="9" t="s">
        <v>3511</v>
      </c>
      <c r="H49" s="9" t="s">
        <v>3512</v>
      </c>
      <c r="I49" s="9" t="s">
        <v>3513</v>
      </c>
      <c r="J49" s="9">
        <v>5600</v>
      </c>
    </row>
    <row r="50" spans="1:10" s="11" customFormat="1">
      <c r="A50" s="1" t="s">
        <v>727</v>
      </c>
      <c r="B50" s="6">
        <v>46</v>
      </c>
      <c r="C50" s="7" t="s">
        <v>3518</v>
      </c>
      <c r="D50" s="12" t="s">
        <v>36</v>
      </c>
      <c r="E50" s="9" t="s">
        <v>3509</v>
      </c>
      <c r="F50" s="9" t="s">
        <v>3510</v>
      </c>
      <c r="G50" s="9" t="s">
        <v>3511</v>
      </c>
      <c r="H50" s="9" t="s">
        <v>3512</v>
      </c>
      <c r="I50" s="9" t="s">
        <v>3513</v>
      </c>
      <c r="J50" s="9">
        <v>5600</v>
      </c>
    </row>
    <row r="51" spans="1:10" s="11" customFormat="1">
      <c r="A51" s="1" t="s">
        <v>727</v>
      </c>
      <c r="B51" s="6">
        <v>47</v>
      </c>
      <c r="C51" s="7" t="s">
        <v>3519</v>
      </c>
      <c r="D51" s="12" t="s">
        <v>36</v>
      </c>
      <c r="E51" s="9" t="s">
        <v>3509</v>
      </c>
      <c r="F51" s="9" t="s">
        <v>3510</v>
      </c>
      <c r="G51" s="9" t="s">
        <v>3511</v>
      </c>
      <c r="H51" s="9" t="s">
        <v>3512</v>
      </c>
      <c r="I51" s="9" t="s">
        <v>3513</v>
      </c>
      <c r="J51" s="9">
        <v>5600</v>
      </c>
    </row>
    <row r="52" spans="1:10" s="11" customFormat="1">
      <c r="A52" s="1" t="s">
        <v>604</v>
      </c>
      <c r="B52" s="6">
        <v>48</v>
      </c>
      <c r="C52" s="7" t="s">
        <v>3520</v>
      </c>
      <c r="D52" s="12" t="s">
        <v>36</v>
      </c>
      <c r="E52" s="9" t="s">
        <v>3521</v>
      </c>
      <c r="F52" s="9" t="s">
        <v>3522</v>
      </c>
      <c r="G52" s="9" t="s">
        <v>3523</v>
      </c>
      <c r="H52" s="9" t="s">
        <v>3512</v>
      </c>
      <c r="I52" s="9" t="s">
        <v>3513</v>
      </c>
      <c r="J52" s="9">
        <v>5600</v>
      </c>
    </row>
    <row r="53" spans="1:10" s="11" customFormat="1">
      <c r="A53" s="1" t="s">
        <v>604</v>
      </c>
      <c r="B53" s="6">
        <v>49</v>
      </c>
      <c r="C53" s="7" t="s">
        <v>3524</v>
      </c>
      <c r="D53" s="12" t="s">
        <v>36</v>
      </c>
      <c r="E53" s="9" t="s">
        <v>3521</v>
      </c>
      <c r="F53" s="9" t="s">
        <v>3522</v>
      </c>
      <c r="G53" s="9" t="s">
        <v>3523</v>
      </c>
      <c r="H53" s="9" t="s">
        <v>3512</v>
      </c>
      <c r="I53" s="9" t="s">
        <v>3513</v>
      </c>
      <c r="J53" s="9">
        <v>5600</v>
      </c>
    </row>
    <row r="54" spans="1:10" s="11" customFormat="1">
      <c r="A54" s="1" t="s">
        <v>604</v>
      </c>
      <c r="B54" s="6">
        <v>50</v>
      </c>
      <c r="C54" s="7" t="s">
        <v>3525</v>
      </c>
      <c r="D54" s="12" t="s">
        <v>36</v>
      </c>
      <c r="E54" s="9" t="s">
        <v>3521</v>
      </c>
      <c r="F54" s="9" t="s">
        <v>3522</v>
      </c>
      <c r="G54" s="9" t="s">
        <v>3523</v>
      </c>
      <c r="H54" s="9" t="s">
        <v>3512</v>
      </c>
      <c r="I54" s="9" t="s">
        <v>3513</v>
      </c>
      <c r="J54" s="9">
        <v>5600</v>
      </c>
    </row>
    <row r="55" spans="1:10" s="11" customFormat="1">
      <c r="A55" s="1" t="s">
        <v>604</v>
      </c>
      <c r="B55" s="6">
        <v>51</v>
      </c>
      <c r="C55" s="7" t="s">
        <v>3526</v>
      </c>
      <c r="D55" s="12" t="s">
        <v>36</v>
      </c>
      <c r="E55" s="9" t="s">
        <v>3521</v>
      </c>
      <c r="F55" s="9" t="s">
        <v>3522</v>
      </c>
      <c r="G55" s="9" t="s">
        <v>3523</v>
      </c>
      <c r="H55" s="9" t="s">
        <v>3512</v>
      </c>
      <c r="I55" s="9" t="s">
        <v>3513</v>
      </c>
      <c r="J55" s="9">
        <v>5600</v>
      </c>
    </row>
    <row r="56" spans="1:10" s="11" customFormat="1">
      <c r="A56" s="1" t="s">
        <v>604</v>
      </c>
      <c r="B56" s="6">
        <v>52</v>
      </c>
      <c r="C56" s="7" t="s">
        <v>3527</v>
      </c>
      <c r="D56" s="12" t="s">
        <v>36</v>
      </c>
      <c r="E56" s="9" t="s">
        <v>3528</v>
      </c>
      <c r="F56" s="9" t="s">
        <v>3529</v>
      </c>
      <c r="G56" s="9" t="s">
        <v>3523</v>
      </c>
      <c r="H56" s="9" t="s">
        <v>3512</v>
      </c>
      <c r="I56" s="9" t="s">
        <v>3513</v>
      </c>
      <c r="J56" s="9">
        <v>5600</v>
      </c>
    </row>
    <row r="57" spans="1:10" s="11" customFormat="1">
      <c r="A57" s="1" t="s">
        <v>604</v>
      </c>
      <c r="B57" s="6">
        <v>53</v>
      </c>
      <c r="C57" s="7" t="s">
        <v>3530</v>
      </c>
      <c r="D57" s="12" t="s">
        <v>36</v>
      </c>
      <c r="E57" s="9" t="s">
        <v>3528</v>
      </c>
      <c r="F57" s="9" t="s">
        <v>3529</v>
      </c>
      <c r="G57" s="9" t="s">
        <v>3523</v>
      </c>
      <c r="H57" s="9" t="s">
        <v>3512</v>
      </c>
      <c r="I57" s="9" t="s">
        <v>3513</v>
      </c>
      <c r="J57" s="9">
        <v>5600</v>
      </c>
    </row>
    <row r="58" spans="1:10" s="11" customFormat="1">
      <c r="A58" s="1" t="s">
        <v>727</v>
      </c>
      <c r="B58" s="6">
        <v>54</v>
      </c>
      <c r="C58" s="7" t="s">
        <v>3531</v>
      </c>
      <c r="D58" s="12" t="s">
        <v>36</v>
      </c>
      <c r="E58" s="9" t="s">
        <v>3532</v>
      </c>
      <c r="F58" s="9" t="s">
        <v>3533</v>
      </c>
      <c r="G58" s="9" t="s">
        <v>3523</v>
      </c>
      <c r="H58" s="9" t="s">
        <v>3512</v>
      </c>
      <c r="I58" s="9" t="s">
        <v>3513</v>
      </c>
      <c r="J58" s="9">
        <v>5600</v>
      </c>
    </row>
    <row r="59" spans="1:10" s="11" customFormat="1">
      <c r="A59" s="1" t="s">
        <v>727</v>
      </c>
      <c r="B59" s="6">
        <v>55</v>
      </c>
      <c r="C59" s="7" t="s">
        <v>3534</v>
      </c>
      <c r="D59" s="12" t="s">
        <v>36</v>
      </c>
      <c r="E59" s="9" t="s">
        <v>3532</v>
      </c>
      <c r="F59" s="9" t="s">
        <v>3533</v>
      </c>
      <c r="G59" s="9" t="s">
        <v>3523</v>
      </c>
      <c r="H59" s="9" t="s">
        <v>3512</v>
      </c>
      <c r="I59" s="9" t="s">
        <v>3513</v>
      </c>
      <c r="J59" s="9">
        <v>5600</v>
      </c>
    </row>
    <row r="60" spans="1:10" s="11" customFormat="1">
      <c r="A60" s="1" t="s">
        <v>727</v>
      </c>
      <c r="B60" s="6">
        <v>56</v>
      </c>
      <c r="C60" s="7" t="s">
        <v>3535</v>
      </c>
      <c r="D60" s="12" t="s">
        <v>36</v>
      </c>
      <c r="E60" s="9" t="s">
        <v>3532</v>
      </c>
      <c r="F60" s="9" t="s">
        <v>3533</v>
      </c>
      <c r="G60" s="9" t="s">
        <v>3523</v>
      </c>
      <c r="H60" s="9" t="s">
        <v>3512</v>
      </c>
      <c r="I60" s="9" t="s">
        <v>3513</v>
      </c>
      <c r="J60" s="9">
        <v>5600</v>
      </c>
    </row>
    <row r="61" spans="1:10" s="11" customFormat="1">
      <c r="A61" s="1" t="s">
        <v>727</v>
      </c>
      <c r="B61" s="6">
        <v>57</v>
      </c>
      <c r="C61" s="7" t="s">
        <v>3536</v>
      </c>
      <c r="D61" s="12" t="s">
        <v>36</v>
      </c>
      <c r="E61" s="9" t="s">
        <v>3532</v>
      </c>
      <c r="F61" s="9" t="s">
        <v>3533</v>
      </c>
      <c r="G61" s="9" t="s">
        <v>3523</v>
      </c>
      <c r="H61" s="9" t="s">
        <v>3512</v>
      </c>
      <c r="I61" s="9" t="s">
        <v>3513</v>
      </c>
      <c r="J61" s="9">
        <v>5600</v>
      </c>
    </row>
    <row r="62" spans="1:10" s="11" customFormat="1">
      <c r="A62" s="1" t="s">
        <v>727</v>
      </c>
      <c r="B62" s="6">
        <v>58</v>
      </c>
      <c r="C62" s="7" t="s">
        <v>3537</v>
      </c>
      <c r="D62" s="12" t="s">
        <v>36</v>
      </c>
      <c r="E62" s="9" t="s">
        <v>3532</v>
      </c>
      <c r="F62" s="9" t="s">
        <v>3533</v>
      </c>
      <c r="G62" s="9" t="s">
        <v>3523</v>
      </c>
      <c r="H62" s="9" t="s">
        <v>3512</v>
      </c>
      <c r="I62" s="9" t="s">
        <v>3513</v>
      </c>
      <c r="J62" s="9">
        <v>5600</v>
      </c>
    </row>
    <row r="63" spans="1:10" s="11" customFormat="1">
      <c r="A63" s="1" t="s">
        <v>727</v>
      </c>
      <c r="B63" s="6">
        <v>59</v>
      </c>
      <c r="C63" s="7" t="s">
        <v>3538</v>
      </c>
      <c r="D63" s="12" t="s">
        <v>36</v>
      </c>
      <c r="E63" s="9" t="s">
        <v>3532</v>
      </c>
      <c r="F63" s="9" t="s">
        <v>3533</v>
      </c>
      <c r="G63" s="9" t="s">
        <v>3523</v>
      </c>
      <c r="H63" s="9" t="s">
        <v>3512</v>
      </c>
      <c r="I63" s="9" t="s">
        <v>3513</v>
      </c>
      <c r="J63" s="9">
        <v>5600</v>
      </c>
    </row>
    <row r="64" spans="1:10" s="11" customFormat="1">
      <c r="A64" s="1" t="s">
        <v>590</v>
      </c>
      <c r="B64" s="6">
        <v>60</v>
      </c>
      <c r="C64" s="7" t="s">
        <v>3539</v>
      </c>
      <c r="D64" s="12" t="s">
        <v>36</v>
      </c>
      <c r="E64" s="9" t="s">
        <v>3540</v>
      </c>
      <c r="F64" s="9" t="s">
        <v>3541</v>
      </c>
      <c r="G64" s="9" t="s">
        <v>3542</v>
      </c>
      <c r="H64" s="9" t="s">
        <v>3512</v>
      </c>
      <c r="I64" s="9" t="s">
        <v>3543</v>
      </c>
      <c r="J64" s="9">
        <v>5600</v>
      </c>
    </row>
    <row r="65" spans="1:10" s="11" customFormat="1">
      <c r="A65" s="1" t="s">
        <v>590</v>
      </c>
      <c r="B65" s="6">
        <v>61</v>
      </c>
      <c r="C65" s="7" t="s">
        <v>3544</v>
      </c>
      <c r="D65" s="12" t="s">
        <v>36</v>
      </c>
      <c r="E65" s="9" t="s">
        <v>3540</v>
      </c>
      <c r="F65" s="9" t="s">
        <v>3541</v>
      </c>
      <c r="G65" s="9" t="s">
        <v>3542</v>
      </c>
      <c r="H65" s="9" t="s">
        <v>3512</v>
      </c>
      <c r="I65" s="9" t="s">
        <v>3543</v>
      </c>
      <c r="J65" s="9">
        <v>5600</v>
      </c>
    </row>
    <row r="66" spans="1:10" s="11" customFormat="1">
      <c r="A66" s="1" t="s">
        <v>590</v>
      </c>
      <c r="B66" s="6">
        <v>62</v>
      </c>
      <c r="C66" s="7" t="s">
        <v>3545</v>
      </c>
      <c r="D66" s="12" t="s">
        <v>36</v>
      </c>
      <c r="E66" s="9" t="s">
        <v>3540</v>
      </c>
      <c r="F66" s="9" t="s">
        <v>3541</v>
      </c>
      <c r="G66" s="9" t="s">
        <v>3542</v>
      </c>
      <c r="H66" s="9" t="s">
        <v>3512</v>
      </c>
      <c r="I66" s="9" t="s">
        <v>3543</v>
      </c>
      <c r="J66" s="9">
        <v>5600</v>
      </c>
    </row>
    <row r="67" spans="1:10" s="11" customFormat="1">
      <c r="A67" s="1" t="s">
        <v>590</v>
      </c>
      <c r="B67" s="6">
        <v>63</v>
      </c>
      <c r="C67" s="7" t="s">
        <v>3546</v>
      </c>
      <c r="D67" s="12" t="s">
        <v>36</v>
      </c>
      <c r="E67" s="9" t="s">
        <v>3540</v>
      </c>
      <c r="F67" s="9" t="s">
        <v>3541</v>
      </c>
      <c r="G67" s="9" t="s">
        <v>3542</v>
      </c>
      <c r="H67" s="9" t="s">
        <v>3512</v>
      </c>
      <c r="I67" s="9" t="s">
        <v>3543</v>
      </c>
      <c r="J67" s="9">
        <v>5600</v>
      </c>
    </row>
    <row r="68" spans="1:10" s="11" customFormat="1">
      <c r="A68" s="1" t="s">
        <v>590</v>
      </c>
      <c r="B68" s="6">
        <v>64</v>
      </c>
      <c r="C68" s="7" t="s">
        <v>3547</v>
      </c>
      <c r="D68" s="12" t="s">
        <v>36</v>
      </c>
      <c r="E68" s="9" t="s">
        <v>3540</v>
      </c>
      <c r="F68" s="9" t="s">
        <v>3541</v>
      </c>
      <c r="G68" s="9" t="s">
        <v>3542</v>
      </c>
      <c r="H68" s="9" t="s">
        <v>3512</v>
      </c>
      <c r="I68" s="9" t="s">
        <v>3543</v>
      </c>
      <c r="J68" s="9">
        <v>5600</v>
      </c>
    </row>
    <row r="69" spans="1:10" s="11" customFormat="1">
      <c r="A69" s="1" t="s">
        <v>583</v>
      </c>
      <c r="B69" s="6">
        <v>65</v>
      </c>
      <c r="C69" s="7" t="s">
        <v>3548</v>
      </c>
      <c r="D69" s="12" t="s">
        <v>36</v>
      </c>
      <c r="E69" s="9" t="s">
        <v>3549</v>
      </c>
      <c r="F69" s="9" t="s">
        <v>570</v>
      </c>
      <c r="G69" s="9" t="s">
        <v>3542</v>
      </c>
      <c r="H69" s="9" t="s">
        <v>3512</v>
      </c>
      <c r="I69" s="9" t="s">
        <v>3550</v>
      </c>
      <c r="J69" s="9">
        <v>5600</v>
      </c>
    </row>
    <row r="70" spans="1:10" s="11" customFormat="1">
      <c r="A70" s="1" t="s">
        <v>583</v>
      </c>
      <c r="B70" s="6">
        <v>66</v>
      </c>
      <c r="C70" s="7" t="s">
        <v>3551</v>
      </c>
      <c r="D70" s="12" t="s">
        <v>36</v>
      </c>
      <c r="E70" s="9" t="s">
        <v>3549</v>
      </c>
      <c r="F70" s="9" t="s">
        <v>570</v>
      </c>
      <c r="G70" s="9" t="s">
        <v>3542</v>
      </c>
      <c r="H70" s="9" t="s">
        <v>3512</v>
      </c>
      <c r="I70" s="9" t="s">
        <v>3550</v>
      </c>
      <c r="J70" s="9">
        <v>5600</v>
      </c>
    </row>
    <row r="71" spans="1:10" s="11" customFormat="1">
      <c r="A71" s="1" t="s">
        <v>583</v>
      </c>
      <c r="B71" s="6">
        <v>67</v>
      </c>
      <c r="C71" s="7" t="s">
        <v>3552</v>
      </c>
      <c r="D71" s="12" t="s">
        <v>36</v>
      </c>
      <c r="E71" s="9" t="s">
        <v>3549</v>
      </c>
      <c r="F71" s="9" t="s">
        <v>570</v>
      </c>
      <c r="G71" s="9" t="s">
        <v>3542</v>
      </c>
      <c r="H71" s="9" t="s">
        <v>3512</v>
      </c>
      <c r="I71" s="9" t="s">
        <v>3550</v>
      </c>
      <c r="J71" s="9">
        <v>5600</v>
      </c>
    </row>
    <row r="72" spans="1:10" s="11" customFormat="1">
      <c r="A72" s="1" t="s">
        <v>583</v>
      </c>
      <c r="B72" s="6">
        <v>68</v>
      </c>
      <c r="C72" s="7" t="s">
        <v>3553</v>
      </c>
      <c r="D72" s="12" t="s">
        <v>36</v>
      </c>
      <c r="E72" s="9" t="s">
        <v>3549</v>
      </c>
      <c r="F72" s="9" t="s">
        <v>570</v>
      </c>
      <c r="G72" s="9" t="s">
        <v>3542</v>
      </c>
      <c r="H72" s="9" t="s">
        <v>3512</v>
      </c>
      <c r="I72" s="9" t="s">
        <v>3550</v>
      </c>
      <c r="J72" s="9">
        <v>5600</v>
      </c>
    </row>
    <row r="73" spans="1:10" s="11" customFormat="1">
      <c r="A73" s="1" t="s">
        <v>583</v>
      </c>
      <c r="B73" s="6">
        <v>69</v>
      </c>
      <c r="C73" s="7" t="s">
        <v>3554</v>
      </c>
      <c r="D73" s="12" t="s">
        <v>36</v>
      </c>
      <c r="E73" s="9" t="s">
        <v>3555</v>
      </c>
      <c r="F73" s="9" t="s">
        <v>3556</v>
      </c>
      <c r="G73" s="9" t="s">
        <v>3542</v>
      </c>
      <c r="H73" s="9" t="s">
        <v>3512</v>
      </c>
      <c r="I73" s="9" t="s">
        <v>3557</v>
      </c>
      <c r="J73" s="9">
        <v>5600</v>
      </c>
    </row>
    <row r="74" spans="1:10" s="11" customFormat="1">
      <c r="A74" s="1" t="s">
        <v>583</v>
      </c>
      <c r="B74" s="6">
        <v>70</v>
      </c>
      <c r="C74" s="7" t="s">
        <v>3558</v>
      </c>
      <c r="D74" s="12" t="s">
        <v>36</v>
      </c>
      <c r="E74" s="9" t="s">
        <v>3555</v>
      </c>
      <c r="F74" s="9" t="s">
        <v>3556</v>
      </c>
      <c r="G74" s="9" t="s">
        <v>3542</v>
      </c>
      <c r="H74" s="9" t="s">
        <v>3512</v>
      </c>
      <c r="I74" s="9" t="s">
        <v>3557</v>
      </c>
      <c r="J74" s="9">
        <v>5600</v>
      </c>
    </row>
    <row r="75" spans="1:10" s="11" customFormat="1">
      <c r="A75" s="1" t="s">
        <v>583</v>
      </c>
      <c r="B75" s="6">
        <v>71</v>
      </c>
      <c r="C75" s="7" t="s">
        <v>3559</v>
      </c>
      <c r="D75" s="12" t="s">
        <v>36</v>
      </c>
      <c r="E75" s="9" t="s">
        <v>3555</v>
      </c>
      <c r="F75" s="9" t="s">
        <v>3556</v>
      </c>
      <c r="G75" s="9" t="s">
        <v>3542</v>
      </c>
      <c r="H75" s="9" t="s">
        <v>3512</v>
      </c>
      <c r="I75" s="9" t="s">
        <v>3557</v>
      </c>
      <c r="J75" s="9">
        <v>5600</v>
      </c>
    </row>
    <row r="76" spans="1:10" s="11" customFormat="1">
      <c r="A76" s="1" t="s">
        <v>583</v>
      </c>
      <c r="B76" s="6">
        <v>72</v>
      </c>
      <c r="C76" s="7" t="s">
        <v>3560</v>
      </c>
      <c r="D76" s="12" t="s">
        <v>36</v>
      </c>
      <c r="E76" s="9" t="s">
        <v>3555</v>
      </c>
      <c r="F76" s="9" t="s">
        <v>3556</v>
      </c>
      <c r="G76" s="9" t="s">
        <v>3542</v>
      </c>
      <c r="H76" s="9" t="s">
        <v>3512</v>
      </c>
      <c r="I76" s="9" t="s">
        <v>3557</v>
      </c>
      <c r="J76" s="9">
        <v>5600</v>
      </c>
    </row>
    <row r="77" spans="1:10" s="11" customFormat="1">
      <c r="A77" s="1" t="s">
        <v>583</v>
      </c>
      <c r="B77" s="6">
        <v>73</v>
      </c>
      <c r="C77" s="7" t="s">
        <v>3561</v>
      </c>
      <c r="D77" s="12" t="s">
        <v>36</v>
      </c>
      <c r="E77" s="9" t="s">
        <v>3555</v>
      </c>
      <c r="F77" s="9" t="s">
        <v>3556</v>
      </c>
      <c r="G77" s="9" t="s">
        <v>3542</v>
      </c>
      <c r="H77" s="9" t="s">
        <v>3512</v>
      </c>
      <c r="I77" s="9" t="s">
        <v>3557</v>
      </c>
      <c r="J77" s="9">
        <v>5600</v>
      </c>
    </row>
    <row r="78" spans="1:10" s="11" customFormat="1">
      <c r="A78" s="1" t="s">
        <v>583</v>
      </c>
      <c r="B78" s="6">
        <v>74</v>
      </c>
      <c r="C78" s="7" t="s">
        <v>3562</v>
      </c>
      <c r="D78" s="12" t="s">
        <v>36</v>
      </c>
      <c r="E78" s="9" t="s">
        <v>3555</v>
      </c>
      <c r="F78" s="9" t="s">
        <v>3556</v>
      </c>
      <c r="G78" s="9" t="s">
        <v>3542</v>
      </c>
      <c r="H78" s="9" t="s">
        <v>3512</v>
      </c>
      <c r="I78" s="9" t="s">
        <v>3557</v>
      </c>
      <c r="J78" s="9">
        <v>5600</v>
      </c>
    </row>
    <row r="79" spans="1:10" s="11" customFormat="1">
      <c r="A79" s="1" t="s">
        <v>583</v>
      </c>
      <c r="B79" s="6">
        <v>75</v>
      </c>
      <c r="C79" s="7" t="s">
        <v>3563</v>
      </c>
      <c r="D79" s="12" t="s">
        <v>36</v>
      </c>
      <c r="E79" s="9" t="s">
        <v>3564</v>
      </c>
      <c r="F79" s="9" t="s">
        <v>3565</v>
      </c>
      <c r="G79" s="9" t="s">
        <v>3542</v>
      </c>
      <c r="H79" s="9" t="s">
        <v>3512</v>
      </c>
      <c r="I79" s="9" t="s">
        <v>3543</v>
      </c>
      <c r="J79" s="9">
        <v>5600</v>
      </c>
    </row>
    <row r="80" spans="1:10" s="11" customFormat="1">
      <c r="A80" s="1" t="s">
        <v>583</v>
      </c>
      <c r="B80" s="6">
        <v>76</v>
      </c>
      <c r="C80" s="7" t="s">
        <v>3566</v>
      </c>
      <c r="D80" s="12" t="s">
        <v>36</v>
      </c>
      <c r="E80" s="9" t="s">
        <v>3564</v>
      </c>
      <c r="F80" s="9" t="s">
        <v>3565</v>
      </c>
      <c r="G80" s="9" t="s">
        <v>3542</v>
      </c>
      <c r="H80" s="9" t="s">
        <v>3512</v>
      </c>
      <c r="I80" s="9" t="s">
        <v>3543</v>
      </c>
      <c r="J80" s="9">
        <v>5600</v>
      </c>
    </row>
    <row r="81" spans="1:10" s="11" customFormat="1">
      <c r="A81" s="1" t="s">
        <v>583</v>
      </c>
      <c r="B81" s="6">
        <v>77</v>
      </c>
      <c r="C81" s="7" t="s">
        <v>3567</v>
      </c>
      <c r="D81" s="12" t="s">
        <v>36</v>
      </c>
      <c r="E81" s="9" t="s">
        <v>3564</v>
      </c>
      <c r="F81" s="9" t="s">
        <v>3565</v>
      </c>
      <c r="G81" s="9" t="s">
        <v>3542</v>
      </c>
      <c r="H81" s="9" t="s">
        <v>3512</v>
      </c>
      <c r="I81" s="9" t="s">
        <v>3543</v>
      </c>
      <c r="J81" s="9">
        <v>5600</v>
      </c>
    </row>
    <row r="82" spans="1:10" s="11" customFormat="1">
      <c r="A82" s="1" t="s">
        <v>583</v>
      </c>
      <c r="B82" s="6">
        <v>78</v>
      </c>
      <c r="C82" s="7" t="s">
        <v>3568</v>
      </c>
      <c r="D82" s="12" t="s">
        <v>36</v>
      </c>
      <c r="E82" s="9" t="s">
        <v>3564</v>
      </c>
      <c r="F82" s="9" t="s">
        <v>3565</v>
      </c>
      <c r="G82" s="9" t="s">
        <v>3542</v>
      </c>
      <c r="H82" s="9" t="s">
        <v>3512</v>
      </c>
      <c r="I82" s="9" t="s">
        <v>3543</v>
      </c>
      <c r="J82" s="9">
        <v>5600</v>
      </c>
    </row>
    <row r="83" spans="1:10" s="11" customFormat="1">
      <c r="A83" s="1" t="s">
        <v>583</v>
      </c>
      <c r="B83" s="6">
        <v>79</v>
      </c>
      <c r="C83" s="7" t="s">
        <v>3569</v>
      </c>
      <c r="D83" s="12" t="s">
        <v>36</v>
      </c>
      <c r="E83" s="9" t="s">
        <v>3564</v>
      </c>
      <c r="F83" s="9" t="s">
        <v>3565</v>
      </c>
      <c r="G83" s="9" t="s">
        <v>3542</v>
      </c>
      <c r="H83" s="9" t="s">
        <v>3512</v>
      </c>
      <c r="I83" s="9" t="s">
        <v>3543</v>
      </c>
      <c r="J83" s="9">
        <v>5600</v>
      </c>
    </row>
    <row r="84" spans="1:10" s="11" customFormat="1">
      <c r="A84" s="1" t="s">
        <v>583</v>
      </c>
      <c r="B84" s="6">
        <v>80</v>
      </c>
      <c r="C84" s="7" t="s">
        <v>3570</v>
      </c>
      <c r="D84" s="12" t="s">
        <v>36</v>
      </c>
      <c r="E84" s="9" t="s">
        <v>3564</v>
      </c>
      <c r="F84" s="9" t="s">
        <v>3565</v>
      </c>
      <c r="G84" s="9" t="s">
        <v>3542</v>
      </c>
      <c r="H84" s="9" t="s">
        <v>3512</v>
      </c>
      <c r="I84" s="9" t="s">
        <v>3543</v>
      </c>
      <c r="J84" s="9">
        <v>5600</v>
      </c>
    </row>
    <row r="85" spans="1:10" s="11" customFormat="1">
      <c r="A85" s="1" t="s">
        <v>583</v>
      </c>
      <c r="B85" s="6">
        <v>81</v>
      </c>
      <c r="C85" s="7" t="s">
        <v>3571</v>
      </c>
      <c r="D85" s="12" t="s">
        <v>36</v>
      </c>
      <c r="E85" s="9" t="s">
        <v>3564</v>
      </c>
      <c r="F85" s="9" t="s">
        <v>3565</v>
      </c>
      <c r="G85" s="9" t="s">
        <v>3542</v>
      </c>
      <c r="H85" s="9" t="s">
        <v>3512</v>
      </c>
      <c r="I85" s="9" t="s">
        <v>3543</v>
      </c>
      <c r="J85" s="9">
        <v>5600</v>
      </c>
    </row>
    <row r="86" spans="1:10" s="11" customFormat="1">
      <c r="A86" s="1" t="s">
        <v>590</v>
      </c>
      <c r="B86" s="6">
        <v>82</v>
      </c>
      <c r="C86" s="7" t="s">
        <v>3572</v>
      </c>
      <c r="D86" s="12" t="s">
        <v>36</v>
      </c>
      <c r="E86" s="9" t="s">
        <v>3573</v>
      </c>
      <c r="F86" s="9" t="s">
        <v>3574</v>
      </c>
      <c r="G86" s="9" t="s">
        <v>3575</v>
      </c>
      <c r="H86" s="9" t="s">
        <v>3512</v>
      </c>
      <c r="I86" s="9" t="s">
        <v>3557</v>
      </c>
      <c r="J86" s="9">
        <v>5600</v>
      </c>
    </row>
    <row r="87" spans="1:10" s="11" customFormat="1">
      <c r="A87" s="1" t="s">
        <v>590</v>
      </c>
      <c r="B87" s="6">
        <v>83</v>
      </c>
      <c r="C87" s="7" t="s">
        <v>3576</v>
      </c>
      <c r="D87" s="12" t="s">
        <v>36</v>
      </c>
      <c r="E87" s="9" t="s">
        <v>3573</v>
      </c>
      <c r="F87" s="9" t="s">
        <v>3574</v>
      </c>
      <c r="G87" s="9" t="s">
        <v>3575</v>
      </c>
      <c r="H87" s="9" t="s">
        <v>3512</v>
      </c>
      <c r="I87" s="9" t="s">
        <v>3557</v>
      </c>
      <c r="J87" s="9">
        <v>5600</v>
      </c>
    </row>
    <row r="88" spans="1:10" s="11" customFormat="1">
      <c r="A88" s="1" t="s">
        <v>590</v>
      </c>
      <c r="B88" s="6">
        <v>84</v>
      </c>
      <c r="C88" s="7" t="s">
        <v>3577</v>
      </c>
      <c r="D88" s="12" t="s">
        <v>36</v>
      </c>
      <c r="E88" s="9" t="s">
        <v>3573</v>
      </c>
      <c r="F88" s="9" t="s">
        <v>3574</v>
      </c>
      <c r="G88" s="9" t="s">
        <v>3575</v>
      </c>
      <c r="H88" s="9" t="s">
        <v>3512</v>
      </c>
      <c r="I88" s="9" t="s">
        <v>3557</v>
      </c>
      <c r="J88" s="9">
        <v>5600</v>
      </c>
    </row>
    <row r="89" spans="1:10" s="11" customFormat="1">
      <c r="A89" s="1" t="s">
        <v>590</v>
      </c>
      <c r="B89" s="6">
        <v>85</v>
      </c>
      <c r="C89" s="7" t="s">
        <v>3578</v>
      </c>
      <c r="D89" s="12" t="s">
        <v>36</v>
      </c>
      <c r="E89" s="9" t="s">
        <v>3573</v>
      </c>
      <c r="F89" s="9" t="s">
        <v>3574</v>
      </c>
      <c r="G89" s="9" t="s">
        <v>3575</v>
      </c>
      <c r="H89" s="9" t="s">
        <v>3512</v>
      </c>
      <c r="I89" s="9" t="s">
        <v>3557</v>
      </c>
      <c r="J89" s="9">
        <v>5600</v>
      </c>
    </row>
    <row r="90" spans="1:10" s="11" customFormat="1">
      <c r="A90" s="1" t="s">
        <v>205</v>
      </c>
      <c r="B90" s="6">
        <v>86</v>
      </c>
      <c r="C90" s="7" t="s">
        <v>3579</v>
      </c>
      <c r="D90" s="12" t="s">
        <v>36</v>
      </c>
      <c r="E90" s="9" t="s">
        <v>3580</v>
      </c>
      <c r="F90" s="9" t="s">
        <v>3581</v>
      </c>
      <c r="G90" s="9" t="s">
        <v>3575</v>
      </c>
      <c r="H90" s="9" t="s">
        <v>3512</v>
      </c>
      <c r="I90" s="9" t="s">
        <v>3543</v>
      </c>
      <c r="J90" s="9">
        <v>5600</v>
      </c>
    </row>
    <row r="91" spans="1:10" s="11" customFormat="1">
      <c r="A91" s="1" t="s">
        <v>205</v>
      </c>
      <c r="B91" s="6">
        <v>87</v>
      </c>
      <c r="C91" s="7" t="s">
        <v>3582</v>
      </c>
      <c r="D91" s="12" t="s">
        <v>36</v>
      </c>
      <c r="E91" s="9" t="s">
        <v>3580</v>
      </c>
      <c r="F91" s="9" t="s">
        <v>3581</v>
      </c>
      <c r="G91" s="9" t="s">
        <v>3575</v>
      </c>
      <c r="H91" s="9" t="s">
        <v>3512</v>
      </c>
      <c r="I91" s="9" t="s">
        <v>3543</v>
      </c>
      <c r="J91" s="9">
        <v>5600</v>
      </c>
    </row>
    <row r="92" spans="1:10" s="11" customFormat="1">
      <c r="A92" s="1" t="s">
        <v>205</v>
      </c>
      <c r="B92" s="6">
        <v>88</v>
      </c>
      <c r="C92" s="7" t="s">
        <v>3583</v>
      </c>
      <c r="D92" s="12" t="s">
        <v>36</v>
      </c>
      <c r="E92" s="9" t="s">
        <v>3580</v>
      </c>
      <c r="F92" s="9" t="s">
        <v>3581</v>
      </c>
      <c r="G92" s="9" t="s">
        <v>3575</v>
      </c>
      <c r="H92" s="9" t="s">
        <v>3512</v>
      </c>
      <c r="I92" s="9" t="s">
        <v>3543</v>
      </c>
      <c r="J92" s="9">
        <v>5600</v>
      </c>
    </row>
    <row r="93" spans="1:10" s="11" customFormat="1">
      <c r="A93" s="1" t="s">
        <v>205</v>
      </c>
      <c r="B93" s="6">
        <v>89</v>
      </c>
      <c r="C93" s="7" t="s">
        <v>3584</v>
      </c>
      <c r="D93" s="12" t="s">
        <v>36</v>
      </c>
      <c r="E93" s="9" t="s">
        <v>3580</v>
      </c>
      <c r="F93" s="9" t="s">
        <v>3581</v>
      </c>
      <c r="G93" s="9" t="s">
        <v>3575</v>
      </c>
      <c r="H93" s="9" t="s">
        <v>3512</v>
      </c>
      <c r="I93" s="9" t="s">
        <v>3543</v>
      </c>
      <c r="J93" s="9">
        <v>5600</v>
      </c>
    </row>
    <row r="94" spans="1:10" s="11" customFormat="1">
      <c r="A94" s="1" t="s">
        <v>205</v>
      </c>
      <c r="B94" s="6">
        <v>90</v>
      </c>
      <c r="C94" s="7" t="s">
        <v>3585</v>
      </c>
      <c r="D94" s="12" t="s">
        <v>36</v>
      </c>
      <c r="E94" s="9" t="s">
        <v>3580</v>
      </c>
      <c r="F94" s="9" t="s">
        <v>3581</v>
      </c>
      <c r="G94" s="9" t="s">
        <v>3575</v>
      </c>
      <c r="H94" s="9" t="s">
        <v>3512</v>
      </c>
      <c r="I94" s="9" t="s">
        <v>3543</v>
      </c>
      <c r="J94" s="9">
        <v>5600</v>
      </c>
    </row>
    <row r="95" spans="1:10" s="11" customFormat="1">
      <c r="A95" s="1" t="s">
        <v>205</v>
      </c>
      <c r="B95" s="6">
        <v>91</v>
      </c>
      <c r="C95" s="7" t="s">
        <v>3586</v>
      </c>
      <c r="D95" s="12" t="s">
        <v>36</v>
      </c>
      <c r="E95" s="9" t="s">
        <v>3580</v>
      </c>
      <c r="F95" s="9" t="s">
        <v>3581</v>
      </c>
      <c r="G95" s="9" t="s">
        <v>3575</v>
      </c>
      <c r="H95" s="9" t="s">
        <v>3512</v>
      </c>
      <c r="I95" s="9" t="s">
        <v>3543</v>
      </c>
      <c r="J95" s="9">
        <v>5600</v>
      </c>
    </row>
    <row r="96" spans="1:10" s="11" customFormat="1">
      <c r="A96" s="1" t="s">
        <v>604</v>
      </c>
      <c r="B96" s="6">
        <v>92</v>
      </c>
      <c r="C96" s="7" t="s">
        <v>3587</v>
      </c>
      <c r="D96" s="12" t="s">
        <v>36</v>
      </c>
      <c r="E96" s="9" t="s">
        <v>3588</v>
      </c>
      <c r="F96" s="9" t="s">
        <v>3589</v>
      </c>
      <c r="G96" s="9" t="s">
        <v>3575</v>
      </c>
      <c r="H96" s="9" t="s">
        <v>3512</v>
      </c>
      <c r="I96" s="9" t="s">
        <v>3557</v>
      </c>
      <c r="J96" s="9">
        <v>5600</v>
      </c>
    </row>
    <row r="97" spans="1:10" s="11" customFormat="1">
      <c r="A97" s="1" t="s">
        <v>604</v>
      </c>
      <c r="B97" s="6">
        <v>93</v>
      </c>
      <c r="C97" s="7" t="s">
        <v>3590</v>
      </c>
      <c r="D97" s="12" t="s">
        <v>36</v>
      </c>
      <c r="E97" s="9" t="s">
        <v>3588</v>
      </c>
      <c r="F97" s="9" t="s">
        <v>3589</v>
      </c>
      <c r="G97" s="9" t="s">
        <v>3575</v>
      </c>
      <c r="H97" s="9" t="s">
        <v>3512</v>
      </c>
      <c r="I97" s="9" t="s">
        <v>3557</v>
      </c>
      <c r="J97" s="9">
        <v>5600</v>
      </c>
    </row>
    <row r="98" spans="1:10" s="11" customFormat="1">
      <c r="A98" s="1" t="s">
        <v>604</v>
      </c>
      <c r="B98" s="6">
        <v>94</v>
      </c>
      <c r="C98" s="7" t="s">
        <v>3591</v>
      </c>
      <c r="D98" s="12" t="s">
        <v>36</v>
      </c>
      <c r="E98" s="9" t="s">
        <v>3588</v>
      </c>
      <c r="F98" s="9" t="s">
        <v>3589</v>
      </c>
      <c r="G98" s="9" t="s">
        <v>3575</v>
      </c>
      <c r="H98" s="9" t="s">
        <v>3512</v>
      </c>
      <c r="I98" s="9" t="s">
        <v>3557</v>
      </c>
      <c r="J98" s="9">
        <v>5600</v>
      </c>
    </row>
    <row r="99" spans="1:10" s="11" customFormat="1">
      <c r="A99" s="1" t="s">
        <v>604</v>
      </c>
      <c r="B99" s="6">
        <v>95</v>
      </c>
      <c r="C99" s="7" t="s">
        <v>3592</v>
      </c>
      <c r="D99" s="12" t="s">
        <v>36</v>
      </c>
      <c r="E99" s="9" t="s">
        <v>3588</v>
      </c>
      <c r="F99" s="9" t="s">
        <v>3589</v>
      </c>
      <c r="G99" s="9" t="s">
        <v>3575</v>
      </c>
      <c r="H99" s="9" t="s">
        <v>3512</v>
      </c>
      <c r="I99" s="9" t="s">
        <v>3557</v>
      </c>
      <c r="J99" s="9">
        <v>5600</v>
      </c>
    </row>
    <row r="100" spans="1:10" s="11" customFormat="1">
      <c r="A100" s="1" t="s">
        <v>604</v>
      </c>
      <c r="B100" s="6">
        <v>96</v>
      </c>
      <c r="C100" s="7" t="s">
        <v>3593</v>
      </c>
      <c r="D100" s="12" t="s">
        <v>36</v>
      </c>
      <c r="E100" s="9" t="s">
        <v>3588</v>
      </c>
      <c r="F100" s="9" t="s">
        <v>3589</v>
      </c>
      <c r="G100" s="9" t="s">
        <v>3575</v>
      </c>
      <c r="H100" s="9" t="s">
        <v>3512</v>
      </c>
      <c r="I100" s="9" t="s">
        <v>3557</v>
      </c>
      <c r="J100" s="9">
        <v>5600</v>
      </c>
    </row>
    <row r="101" spans="1:10" s="11" customFormat="1">
      <c r="A101" s="1" t="s">
        <v>604</v>
      </c>
      <c r="B101" s="6">
        <v>97</v>
      </c>
      <c r="C101" s="7" t="s">
        <v>3594</v>
      </c>
      <c r="D101" s="12" t="s">
        <v>36</v>
      </c>
      <c r="E101" s="9" t="s">
        <v>3588</v>
      </c>
      <c r="F101" s="9" t="s">
        <v>3589</v>
      </c>
      <c r="G101" s="9" t="s">
        <v>3575</v>
      </c>
      <c r="H101" s="9" t="s">
        <v>3512</v>
      </c>
      <c r="I101" s="9" t="s">
        <v>3557</v>
      </c>
      <c r="J101" s="9">
        <v>5600</v>
      </c>
    </row>
    <row r="102" spans="1:10" s="11" customFormat="1">
      <c r="A102" s="1" t="s">
        <v>604</v>
      </c>
      <c r="B102" s="6">
        <v>98</v>
      </c>
      <c r="C102" s="7" t="s">
        <v>3595</v>
      </c>
      <c r="D102" s="12" t="s">
        <v>36</v>
      </c>
      <c r="E102" s="9" t="s">
        <v>3588</v>
      </c>
      <c r="F102" s="9" t="s">
        <v>3589</v>
      </c>
      <c r="G102" s="9" t="s">
        <v>3575</v>
      </c>
      <c r="H102" s="9" t="s">
        <v>3512</v>
      </c>
      <c r="I102" s="9" t="s">
        <v>3557</v>
      </c>
      <c r="J102" s="9">
        <v>5600</v>
      </c>
    </row>
    <row r="103" spans="1:10" s="11" customFormat="1">
      <c r="A103" s="1" t="s">
        <v>545</v>
      </c>
      <c r="B103" s="6">
        <v>99</v>
      </c>
      <c r="C103" s="7" t="s">
        <v>3596</v>
      </c>
      <c r="D103" s="12" t="s">
        <v>36</v>
      </c>
      <c r="E103" s="9" t="s">
        <v>3597</v>
      </c>
      <c r="F103" s="9" t="s">
        <v>3598</v>
      </c>
      <c r="G103" s="9" t="s">
        <v>3599</v>
      </c>
      <c r="H103" s="9" t="s">
        <v>3512</v>
      </c>
      <c r="I103" s="9" t="s">
        <v>3600</v>
      </c>
      <c r="J103" s="9">
        <v>5600</v>
      </c>
    </row>
    <row r="104" spans="1:10" s="11" customFormat="1">
      <c r="A104" s="1" t="s">
        <v>545</v>
      </c>
      <c r="B104" s="6">
        <v>100</v>
      </c>
      <c r="C104" s="7" t="s">
        <v>3601</v>
      </c>
      <c r="D104" s="12" t="s">
        <v>36</v>
      </c>
      <c r="E104" s="9" t="s">
        <v>3597</v>
      </c>
      <c r="F104" s="9" t="s">
        <v>3598</v>
      </c>
      <c r="G104" s="9" t="s">
        <v>3599</v>
      </c>
      <c r="H104" s="9" t="s">
        <v>3512</v>
      </c>
      <c r="I104" s="9" t="s">
        <v>3600</v>
      </c>
      <c r="J104" s="9">
        <v>5600</v>
      </c>
    </row>
    <row r="105" spans="1:10" s="11" customFormat="1">
      <c r="A105" s="1" t="s">
        <v>545</v>
      </c>
      <c r="B105" s="6">
        <v>101</v>
      </c>
      <c r="C105" s="7" t="s">
        <v>3602</v>
      </c>
      <c r="D105" s="12" t="s">
        <v>36</v>
      </c>
      <c r="E105" s="9" t="s">
        <v>3597</v>
      </c>
      <c r="F105" s="9" t="s">
        <v>3598</v>
      </c>
      <c r="G105" s="9" t="s">
        <v>3599</v>
      </c>
      <c r="H105" s="9" t="s">
        <v>3512</v>
      </c>
      <c r="I105" s="9" t="s">
        <v>3600</v>
      </c>
      <c r="J105" s="9">
        <v>5600</v>
      </c>
    </row>
    <row r="106" spans="1:10" s="11" customFormat="1">
      <c r="A106" s="1" t="s">
        <v>545</v>
      </c>
      <c r="B106" s="6">
        <v>102</v>
      </c>
      <c r="C106" s="7" t="s">
        <v>3603</v>
      </c>
      <c r="D106" s="12" t="s">
        <v>36</v>
      </c>
      <c r="E106" s="9" t="s">
        <v>3597</v>
      </c>
      <c r="F106" s="9" t="s">
        <v>3598</v>
      </c>
      <c r="G106" s="9" t="s">
        <v>3599</v>
      </c>
      <c r="H106" s="9" t="s">
        <v>3512</v>
      </c>
      <c r="I106" s="9" t="s">
        <v>3600</v>
      </c>
      <c r="J106" s="9">
        <v>5600</v>
      </c>
    </row>
    <row r="107" spans="1:10" s="11" customFormat="1">
      <c r="A107" s="1" t="s">
        <v>590</v>
      </c>
      <c r="B107" s="6">
        <v>103</v>
      </c>
      <c r="C107" s="7" t="s">
        <v>3604</v>
      </c>
      <c r="D107" s="12" t="s">
        <v>36</v>
      </c>
      <c r="E107" s="9" t="s">
        <v>3597</v>
      </c>
      <c r="F107" s="9" t="s">
        <v>3598</v>
      </c>
      <c r="G107" s="9" t="s">
        <v>3599</v>
      </c>
      <c r="H107" s="9" t="s">
        <v>3512</v>
      </c>
      <c r="I107" s="9" t="s">
        <v>3600</v>
      </c>
      <c r="J107" s="9">
        <v>5600</v>
      </c>
    </row>
    <row r="108" spans="1:10" s="11" customFormat="1">
      <c r="A108" s="1" t="s">
        <v>590</v>
      </c>
      <c r="B108" s="6">
        <v>104</v>
      </c>
      <c r="C108" s="7" t="s">
        <v>3605</v>
      </c>
      <c r="D108" s="12" t="s">
        <v>36</v>
      </c>
      <c r="E108" s="9" t="s">
        <v>3597</v>
      </c>
      <c r="F108" s="9" t="s">
        <v>3598</v>
      </c>
      <c r="G108" s="9" t="s">
        <v>3599</v>
      </c>
      <c r="H108" s="9" t="s">
        <v>3512</v>
      </c>
      <c r="I108" s="9" t="s">
        <v>3600</v>
      </c>
      <c r="J108" s="9">
        <v>5600</v>
      </c>
    </row>
    <row r="109" spans="1:10" s="11" customFormat="1">
      <c r="A109" s="1" t="s">
        <v>949</v>
      </c>
      <c r="B109" s="6">
        <v>105</v>
      </c>
      <c r="C109" s="7" t="s">
        <v>3606</v>
      </c>
      <c r="D109" s="12" t="s">
        <v>36</v>
      </c>
      <c r="E109" s="9" t="s">
        <v>3607</v>
      </c>
      <c r="F109" s="9" t="s">
        <v>3608</v>
      </c>
      <c r="G109" s="9" t="s">
        <v>3599</v>
      </c>
      <c r="H109" s="9" t="s">
        <v>3512</v>
      </c>
      <c r="I109" s="9" t="s">
        <v>3600</v>
      </c>
      <c r="J109" s="9">
        <v>5600</v>
      </c>
    </row>
    <row r="110" spans="1:10" s="11" customFormat="1">
      <c r="A110" s="1" t="s">
        <v>949</v>
      </c>
      <c r="B110" s="6">
        <v>106</v>
      </c>
      <c r="C110" s="7" t="s">
        <v>3609</v>
      </c>
      <c r="D110" s="12" t="s">
        <v>36</v>
      </c>
      <c r="E110" s="9" t="s">
        <v>3607</v>
      </c>
      <c r="F110" s="9" t="s">
        <v>3608</v>
      </c>
      <c r="G110" s="9" t="s">
        <v>3599</v>
      </c>
      <c r="H110" s="9" t="s">
        <v>3512</v>
      </c>
      <c r="I110" s="9" t="s">
        <v>3600</v>
      </c>
      <c r="J110" s="9">
        <v>5600</v>
      </c>
    </row>
    <row r="111" spans="1:10" s="11" customFormat="1">
      <c r="A111" s="1" t="s">
        <v>949</v>
      </c>
      <c r="B111" s="6">
        <v>107</v>
      </c>
      <c r="C111" s="7" t="s">
        <v>3610</v>
      </c>
      <c r="D111" s="12" t="s">
        <v>36</v>
      </c>
      <c r="E111" s="9" t="s">
        <v>3607</v>
      </c>
      <c r="F111" s="9" t="s">
        <v>3608</v>
      </c>
      <c r="G111" s="9" t="s">
        <v>3599</v>
      </c>
      <c r="H111" s="9" t="s">
        <v>3512</v>
      </c>
      <c r="I111" s="9" t="s">
        <v>3600</v>
      </c>
      <c r="J111" s="9">
        <v>5600</v>
      </c>
    </row>
    <row r="112" spans="1:10" s="11" customFormat="1">
      <c r="A112" s="1" t="s">
        <v>467</v>
      </c>
      <c r="B112" s="6">
        <v>108</v>
      </c>
      <c r="C112" s="7" t="s">
        <v>3611</v>
      </c>
      <c r="D112" s="12" t="s">
        <v>36</v>
      </c>
      <c r="E112" s="9" t="s">
        <v>3612</v>
      </c>
      <c r="F112" s="9" t="s">
        <v>3613</v>
      </c>
      <c r="G112" s="9" t="s">
        <v>3599</v>
      </c>
      <c r="H112" s="9" t="s">
        <v>3512</v>
      </c>
      <c r="I112" s="9" t="s">
        <v>3600</v>
      </c>
      <c r="J112" s="9">
        <v>5600</v>
      </c>
    </row>
    <row r="113" spans="1:10" s="11" customFormat="1">
      <c r="A113" s="1" t="s">
        <v>467</v>
      </c>
      <c r="B113" s="6">
        <v>109</v>
      </c>
      <c r="C113" s="7" t="s">
        <v>3614</v>
      </c>
      <c r="D113" s="12" t="s">
        <v>36</v>
      </c>
      <c r="E113" s="9" t="s">
        <v>3612</v>
      </c>
      <c r="F113" s="9" t="s">
        <v>3613</v>
      </c>
      <c r="G113" s="9" t="s">
        <v>3599</v>
      </c>
      <c r="H113" s="9" t="s">
        <v>3512</v>
      </c>
      <c r="I113" s="9" t="s">
        <v>3600</v>
      </c>
      <c r="J113" s="9">
        <v>5600</v>
      </c>
    </row>
    <row r="114" spans="1:10" s="11" customFormat="1">
      <c r="A114" s="1" t="s">
        <v>467</v>
      </c>
      <c r="B114" s="6">
        <v>110</v>
      </c>
      <c r="C114" s="7" t="s">
        <v>3615</v>
      </c>
      <c r="D114" s="12" t="s">
        <v>36</v>
      </c>
      <c r="E114" s="9" t="s">
        <v>3612</v>
      </c>
      <c r="F114" s="9" t="s">
        <v>3613</v>
      </c>
      <c r="G114" s="9" t="s">
        <v>3599</v>
      </c>
      <c r="H114" s="9" t="s">
        <v>3512</v>
      </c>
      <c r="I114" s="9" t="s">
        <v>3600</v>
      </c>
      <c r="J114" s="9">
        <v>5600</v>
      </c>
    </row>
    <row r="115" spans="1:10" s="11" customFormat="1">
      <c r="A115" s="1" t="s">
        <v>557</v>
      </c>
      <c r="B115" s="6">
        <v>111</v>
      </c>
      <c r="C115" s="7" t="s">
        <v>3616</v>
      </c>
      <c r="D115" s="12" t="s">
        <v>36</v>
      </c>
      <c r="E115" s="9" t="s">
        <v>3617</v>
      </c>
      <c r="F115" s="9" t="s">
        <v>3618</v>
      </c>
      <c r="G115" s="9" t="s">
        <v>3599</v>
      </c>
      <c r="H115" s="9" t="s">
        <v>3512</v>
      </c>
      <c r="I115" s="9" t="s">
        <v>3600</v>
      </c>
      <c r="J115" s="9">
        <v>5600</v>
      </c>
    </row>
    <row r="116" spans="1:10" s="11" customFormat="1">
      <c r="A116" s="1" t="s">
        <v>557</v>
      </c>
      <c r="B116" s="6">
        <v>112</v>
      </c>
      <c r="C116" s="7" t="s">
        <v>3619</v>
      </c>
      <c r="D116" s="12" t="s">
        <v>36</v>
      </c>
      <c r="E116" s="9" t="s">
        <v>3617</v>
      </c>
      <c r="F116" s="9" t="s">
        <v>3618</v>
      </c>
      <c r="G116" s="9" t="s">
        <v>3599</v>
      </c>
      <c r="H116" s="9" t="s">
        <v>3512</v>
      </c>
      <c r="I116" s="9" t="s">
        <v>3600</v>
      </c>
      <c r="J116" s="9">
        <v>5600</v>
      </c>
    </row>
    <row r="117" spans="1:10" s="11" customFormat="1">
      <c r="A117" s="1" t="s">
        <v>557</v>
      </c>
      <c r="B117" s="6">
        <v>113</v>
      </c>
      <c r="C117" s="7" t="s">
        <v>3620</v>
      </c>
      <c r="D117" s="12" t="s">
        <v>36</v>
      </c>
      <c r="E117" s="9" t="s">
        <v>3617</v>
      </c>
      <c r="F117" s="9" t="s">
        <v>3618</v>
      </c>
      <c r="G117" s="9" t="s">
        <v>3599</v>
      </c>
      <c r="H117" s="9" t="s">
        <v>3512</v>
      </c>
      <c r="I117" s="9" t="s">
        <v>3600</v>
      </c>
      <c r="J117" s="9">
        <v>5600</v>
      </c>
    </row>
    <row r="118" spans="1:10" s="11" customFormat="1">
      <c r="A118" s="1" t="s">
        <v>557</v>
      </c>
      <c r="B118" s="6">
        <v>114</v>
      </c>
      <c r="C118" s="7" t="s">
        <v>3621</v>
      </c>
      <c r="D118" s="12" t="s">
        <v>36</v>
      </c>
      <c r="E118" s="9" t="s">
        <v>3617</v>
      </c>
      <c r="F118" s="9" t="s">
        <v>3618</v>
      </c>
      <c r="G118" s="9" t="s">
        <v>3599</v>
      </c>
      <c r="H118" s="9" t="s">
        <v>3512</v>
      </c>
      <c r="I118" s="9" t="s">
        <v>3600</v>
      </c>
      <c r="J118" s="9">
        <v>5600</v>
      </c>
    </row>
    <row r="119" spans="1:10" s="11" customFormat="1">
      <c r="A119" s="1" t="s">
        <v>583</v>
      </c>
      <c r="B119" s="6">
        <v>115</v>
      </c>
      <c r="C119" s="7" t="s">
        <v>3622</v>
      </c>
      <c r="D119" s="12" t="s">
        <v>36</v>
      </c>
      <c r="E119" s="9" t="s">
        <v>3623</v>
      </c>
      <c r="F119" s="9" t="s">
        <v>3624</v>
      </c>
      <c r="G119" s="9" t="s">
        <v>3625</v>
      </c>
      <c r="H119" s="9" t="s">
        <v>3512</v>
      </c>
      <c r="I119" s="9" t="s">
        <v>392</v>
      </c>
      <c r="J119" s="9">
        <v>5600</v>
      </c>
    </row>
    <row r="120" spans="1:10" s="11" customFormat="1">
      <c r="A120" s="1" t="s">
        <v>583</v>
      </c>
      <c r="B120" s="6">
        <v>116</v>
      </c>
      <c r="C120" s="7" t="s">
        <v>3626</v>
      </c>
      <c r="D120" s="12" t="s">
        <v>36</v>
      </c>
      <c r="E120" s="9" t="s">
        <v>3623</v>
      </c>
      <c r="F120" s="9" t="s">
        <v>3624</v>
      </c>
      <c r="G120" s="9" t="s">
        <v>3625</v>
      </c>
      <c r="H120" s="9" t="s">
        <v>3512</v>
      </c>
      <c r="I120" s="9" t="s">
        <v>392</v>
      </c>
      <c r="J120" s="9">
        <v>5600</v>
      </c>
    </row>
    <row r="121" spans="1:10" s="11" customFormat="1">
      <c r="A121" s="1" t="s">
        <v>583</v>
      </c>
      <c r="B121" s="6">
        <v>117</v>
      </c>
      <c r="C121" s="7" t="s">
        <v>3627</v>
      </c>
      <c r="D121" s="12" t="s">
        <v>36</v>
      </c>
      <c r="E121" s="9" t="s">
        <v>3623</v>
      </c>
      <c r="F121" s="9" t="s">
        <v>3624</v>
      </c>
      <c r="G121" s="9" t="s">
        <v>3625</v>
      </c>
      <c r="H121" s="9" t="s">
        <v>3512</v>
      </c>
      <c r="I121" s="9" t="s">
        <v>392</v>
      </c>
      <c r="J121" s="9">
        <v>5600</v>
      </c>
    </row>
    <row r="122" spans="1:10" s="11" customFormat="1">
      <c r="A122" s="1" t="s">
        <v>604</v>
      </c>
      <c r="B122" s="6">
        <v>118</v>
      </c>
      <c r="C122" s="7" t="s">
        <v>3628</v>
      </c>
      <c r="D122" s="12" t="s">
        <v>36</v>
      </c>
      <c r="E122" s="9" t="s">
        <v>3629</v>
      </c>
      <c r="F122" s="9" t="s">
        <v>3630</v>
      </c>
      <c r="G122" s="9" t="s">
        <v>3625</v>
      </c>
      <c r="H122" s="9" t="s">
        <v>3512</v>
      </c>
      <c r="I122" s="9" t="s">
        <v>3543</v>
      </c>
      <c r="J122" s="9">
        <v>5600</v>
      </c>
    </row>
    <row r="123" spans="1:10" s="11" customFormat="1">
      <c r="A123" s="1" t="s">
        <v>604</v>
      </c>
      <c r="B123" s="6">
        <v>119</v>
      </c>
      <c r="C123" s="7" t="s">
        <v>3631</v>
      </c>
      <c r="D123" s="12" t="s">
        <v>36</v>
      </c>
      <c r="E123" s="9" t="s">
        <v>3629</v>
      </c>
      <c r="F123" s="9" t="s">
        <v>3630</v>
      </c>
      <c r="G123" s="9" t="s">
        <v>3625</v>
      </c>
      <c r="H123" s="9" t="s">
        <v>3512</v>
      </c>
      <c r="I123" s="9" t="s">
        <v>3543</v>
      </c>
      <c r="J123" s="9">
        <v>5600</v>
      </c>
    </row>
    <row r="124" spans="1:10" s="11" customFormat="1">
      <c r="A124" s="1" t="s">
        <v>604</v>
      </c>
      <c r="B124" s="6">
        <v>120</v>
      </c>
      <c r="C124" s="7" t="s">
        <v>3632</v>
      </c>
      <c r="D124" s="12" t="s">
        <v>36</v>
      </c>
      <c r="E124" s="9" t="s">
        <v>3629</v>
      </c>
      <c r="F124" s="9" t="s">
        <v>3630</v>
      </c>
      <c r="G124" s="9" t="s">
        <v>3625</v>
      </c>
      <c r="H124" s="9" t="s">
        <v>3512</v>
      </c>
      <c r="I124" s="9" t="s">
        <v>3543</v>
      </c>
      <c r="J124" s="9">
        <v>5600</v>
      </c>
    </row>
    <row r="125" spans="1:10" s="11" customFormat="1">
      <c r="A125" s="1" t="s">
        <v>604</v>
      </c>
      <c r="B125" s="6">
        <v>121</v>
      </c>
      <c r="C125" s="7" t="s">
        <v>3633</v>
      </c>
      <c r="D125" s="12" t="s">
        <v>36</v>
      </c>
      <c r="E125" s="9" t="s">
        <v>3629</v>
      </c>
      <c r="F125" s="9" t="s">
        <v>3630</v>
      </c>
      <c r="G125" s="9" t="s">
        <v>3625</v>
      </c>
      <c r="H125" s="9" t="s">
        <v>3512</v>
      </c>
      <c r="I125" s="9" t="s">
        <v>3543</v>
      </c>
      <c r="J125" s="9">
        <v>5600</v>
      </c>
    </row>
    <row r="126" spans="1:10" s="11" customFormat="1">
      <c r="A126" s="1" t="s">
        <v>604</v>
      </c>
      <c r="B126" s="6">
        <v>122</v>
      </c>
      <c r="C126" s="7" t="s">
        <v>3634</v>
      </c>
      <c r="D126" s="12" t="s">
        <v>36</v>
      </c>
      <c r="E126" s="9" t="s">
        <v>3629</v>
      </c>
      <c r="F126" s="9" t="s">
        <v>3630</v>
      </c>
      <c r="G126" s="9" t="s">
        <v>3625</v>
      </c>
      <c r="H126" s="9" t="s">
        <v>3512</v>
      </c>
      <c r="I126" s="9" t="s">
        <v>3543</v>
      </c>
      <c r="J126" s="9">
        <v>5600</v>
      </c>
    </row>
    <row r="127" spans="1:10" s="11" customFormat="1">
      <c r="A127" s="1" t="s">
        <v>467</v>
      </c>
      <c r="B127" s="6">
        <v>123</v>
      </c>
      <c r="C127" s="7" t="s">
        <v>3635</v>
      </c>
      <c r="D127" s="12" t="s">
        <v>36</v>
      </c>
      <c r="E127" s="9" t="s">
        <v>3636</v>
      </c>
      <c r="F127" s="9"/>
      <c r="G127" s="9"/>
      <c r="H127" s="9" t="s">
        <v>3512</v>
      </c>
      <c r="I127" s="9" t="s">
        <v>3600</v>
      </c>
      <c r="J127" s="9">
        <v>5600</v>
      </c>
    </row>
    <row r="128" spans="1:10" s="11" customFormat="1">
      <c r="A128" s="1" t="s">
        <v>949</v>
      </c>
      <c r="B128" s="6">
        <v>124</v>
      </c>
      <c r="C128" s="7" t="s">
        <v>3637</v>
      </c>
      <c r="D128" s="12" t="s">
        <v>36</v>
      </c>
      <c r="E128" s="9" t="s">
        <v>3638</v>
      </c>
      <c r="F128" s="9" t="s">
        <v>3639</v>
      </c>
      <c r="G128" s="9" t="s">
        <v>3640</v>
      </c>
      <c r="H128" s="9" t="s">
        <v>472</v>
      </c>
      <c r="I128" s="9" t="s">
        <v>3641</v>
      </c>
      <c r="J128" s="9">
        <v>5600</v>
      </c>
    </row>
    <row r="129" spans="1:10" s="11" customFormat="1">
      <c r="A129" s="1" t="s">
        <v>949</v>
      </c>
      <c r="B129" s="6">
        <v>125</v>
      </c>
      <c r="C129" s="7" t="s">
        <v>3642</v>
      </c>
      <c r="D129" s="12" t="s">
        <v>36</v>
      </c>
      <c r="E129" s="9" t="s">
        <v>3638</v>
      </c>
      <c r="F129" s="9" t="s">
        <v>3639</v>
      </c>
      <c r="G129" s="9" t="s">
        <v>3640</v>
      </c>
      <c r="H129" s="9" t="s">
        <v>472</v>
      </c>
      <c r="I129" s="9" t="s">
        <v>3641</v>
      </c>
      <c r="J129" s="9">
        <v>5600</v>
      </c>
    </row>
    <row r="130" spans="1:10" s="11" customFormat="1">
      <c r="A130" s="1" t="s">
        <v>949</v>
      </c>
      <c r="B130" s="6">
        <v>126</v>
      </c>
      <c r="C130" s="7" t="s">
        <v>3643</v>
      </c>
      <c r="D130" s="12" t="s">
        <v>36</v>
      </c>
      <c r="E130" s="9" t="s">
        <v>3638</v>
      </c>
      <c r="F130" s="9" t="s">
        <v>3639</v>
      </c>
      <c r="G130" s="9" t="s">
        <v>3640</v>
      </c>
      <c r="H130" s="9" t="s">
        <v>472</v>
      </c>
      <c r="I130" s="9" t="s">
        <v>3641</v>
      </c>
      <c r="J130" s="9">
        <v>5600</v>
      </c>
    </row>
    <row r="131" spans="1:10" s="11" customFormat="1">
      <c r="A131" s="1" t="s">
        <v>949</v>
      </c>
      <c r="B131" s="6">
        <v>127</v>
      </c>
      <c r="C131" s="7" t="s">
        <v>3644</v>
      </c>
      <c r="D131" s="12" t="s">
        <v>36</v>
      </c>
      <c r="E131" s="9" t="s">
        <v>3638</v>
      </c>
      <c r="F131" s="9" t="s">
        <v>3639</v>
      </c>
      <c r="G131" s="9" t="s">
        <v>3640</v>
      </c>
      <c r="H131" s="9" t="s">
        <v>472</v>
      </c>
      <c r="I131" s="9" t="s">
        <v>3641</v>
      </c>
      <c r="J131" s="9">
        <v>5600</v>
      </c>
    </row>
    <row r="132" spans="1:10" s="11" customFormat="1">
      <c r="A132" s="1" t="s">
        <v>949</v>
      </c>
      <c r="B132" s="6">
        <v>128</v>
      </c>
      <c r="C132" s="7" t="s">
        <v>3645</v>
      </c>
      <c r="D132" s="12" t="s">
        <v>36</v>
      </c>
      <c r="E132" s="9" t="s">
        <v>3638</v>
      </c>
      <c r="F132" s="9" t="s">
        <v>3639</v>
      </c>
      <c r="G132" s="9" t="s">
        <v>3640</v>
      </c>
      <c r="H132" s="9" t="s">
        <v>472</v>
      </c>
      <c r="I132" s="9" t="s">
        <v>3641</v>
      </c>
      <c r="J132" s="9">
        <v>5600</v>
      </c>
    </row>
    <row r="133" spans="1:10" s="11" customFormat="1">
      <c r="A133" s="1" t="s">
        <v>583</v>
      </c>
      <c r="B133" s="6">
        <v>129</v>
      </c>
      <c r="C133" s="7" t="s">
        <v>3646</v>
      </c>
      <c r="D133" s="12" t="s">
        <v>36</v>
      </c>
      <c r="E133" s="9" t="s">
        <v>3647</v>
      </c>
      <c r="F133" s="9" t="s">
        <v>3648</v>
      </c>
      <c r="G133" s="9" t="s">
        <v>3640</v>
      </c>
      <c r="H133" s="9" t="s">
        <v>472</v>
      </c>
      <c r="I133" s="9" t="s">
        <v>3641</v>
      </c>
      <c r="J133" s="9">
        <v>5600</v>
      </c>
    </row>
    <row r="134" spans="1:10" s="11" customFormat="1">
      <c r="A134" s="1" t="s">
        <v>583</v>
      </c>
      <c r="B134" s="6">
        <v>130</v>
      </c>
      <c r="C134" s="7" t="s">
        <v>3649</v>
      </c>
      <c r="D134" s="12" t="s">
        <v>36</v>
      </c>
      <c r="E134" s="9" t="s">
        <v>3647</v>
      </c>
      <c r="F134" s="9" t="s">
        <v>3648</v>
      </c>
      <c r="G134" s="9" t="s">
        <v>3640</v>
      </c>
      <c r="H134" s="9" t="s">
        <v>472</v>
      </c>
      <c r="I134" s="9" t="s">
        <v>3641</v>
      </c>
      <c r="J134" s="9">
        <v>5600</v>
      </c>
    </row>
    <row r="135" spans="1:10" s="11" customFormat="1">
      <c r="A135" s="1" t="s">
        <v>583</v>
      </c>
      <c r="B135" s="6">
        <v>131</v>
      </c>
      <c r="C135" s="7" t="s">
        <v>3650</v>
      </c>
      <c r="D135" s="12" t="s">
        <v>36</v>
      </c>
      <c r="E135" s="9" t="s">
        <v>3647</v>
      </c>
      <c r="F135" s="9" t="s">
        <v>3648</v>
      </c>
      <c r="G135" s="9" t="s">
        <v>3640</v>
      </c>
      <c r="H135" s="9" t="s">
        <v>472</v>
      </c>
      <c r="I135" s="9" t="s">
        <v>3641</v>
      </c>
      <c r="J135" s="9">
        <v>5600</v>
      </c>
    </row>
    <row r="136" spans="1:10" s="11" customFormat="1">
      <c r="A136" s="1" t="s">
        <v>583</v>
      </c>
      <c r="B136" s="6">
        <v>132</v>
      </c>
      <c r="C136" s="7" t="s">
        <v>3651</v>
      </c>
      <c r="D136" s="12" t="s">
        <v>36</v>
      </c>
      <c r="E136" s="9" t="s">
        <v>3647</v>
      </c>
      <c r="F136" s="9" t="s">
        <v>3648</v>
      </c>
      <c r="G136" s="9" t="s">
        <v>3640</v>
      </c>
      <c r="H136" s="9" t="s">
        <v>472</v>
      </c>
      <c r="I136" s="9" t="s">
        <v>3641</v>
      </c>
      <c r="J136" s="9">
        <v>5600</v>
      </c>
    </row>
    <row r="137" spans="1:10" s="11" customFormat="1">
      <c r="A137" s="1" t="s">
        <v>583</v>
      </c>
      <c r="B137" s="6">
        <v>133</v>
      </c>
      <c r="C137" s="7" t="s">
        <v>3652</v>
      </c>
      <c r="D137" s="12" t="s">
        <v>36</v>
      </c>
      <c r="E137" s="9" t="s">
        <v>3653</v>
      </c>
      <c r="F137" s="9" t="s">
        <v>3654</v>
      </c>
      <c r="G137" s="9" t="s">
        <v>3655</v>
      </c>
      <c r="H137" s="9" t="s">
        <v>472</v>
      </c>
      <c r="I137" s="9" t="s">
        <v>3656</v>
      </c>
      <c r="J137" s="9">
        <v>5600</v>
      </c>
    </row>
    <row r="138" spans="1:10" s="11" customFormat="1">
      <c r="A138" s="1" t="s">
        <v>583</v>
      </c>
      <c r="B138" s="6">
        <v>134</v>
      </c>
      <c r="C138" s="7" t="s">
        <v>3657</v>
      </c>
      <c r="D138" s="12" t="s">
        <v>36</v>
      </c>
      <c r="E138" s="9" t="s">
        <v>3653</v>
      </c>
      <c r="F138" s="9" t="s">
        <v>3654</v>
      </c>
      <c r="G138" s="9" t="s">
        <v>3655</v>
      </c>
      <c r="H138" s="9" t="s">
        <v>472</v>
      </c>
      <c r="I138" s="9" t="s">
        <v>3656</v>
      </c>
      <c r="J138" s="9">
        <v>5600</v>
      </c>
    </row>
    <row r="139" spans="1:10" s="11" customFormat="1">
      <c r="A139" s="1" t="s">
        <v>583</v>
      </c>
      <c r="B139" s="6">
        <v>135</v>
      </c>
      <c r="C139" s="7" t="s">
        <v>3658</v>
      </c>
      <c r="D139" s="12" t="s">
        <v>36</v>
      </c>
      <c r="E139" s="9" t="s">
        <v>3653</v>
      </c>
      <c r="F139" s="9" t="s">
        <v>3654</v>
      </c>
      <c r="G139" s="9" t="s">
        <v>3655</v>
      </c>
      <c r="H139" s="9" t="s">
        <v>472</v>
      </c>
      <c r="I139" s="9" t="s">
        <v>3656</v>
      </c>
      <c r="J139" s="9">
        <v>5600</v>
      </c>
    </row>
    <row r="140" spans="1:10" s="11" customFormat="1">
      <c r="A140" s="1" t="s">
        <v>583</v>
      </c>
      <c r="B140" s="6">
        <v>136</v>
      </c>
      <c r="C140" s="7" t="s">
        <v>3659</v>
      </c>
      <c r="D140" s="12" t="s">
        <v>36</v>
      </c>
      <c r="E140" s="9" t="s">
        <v>3653</v>
      </c>
      <c r="F140" s="9" t="s">
        <v>3654</v>
      </c>
      <c r="G140" s="9" t="s">
        <v>3655</v>
      </c>
      <c r="H140" s="9" t="s">
        <v>472</v>
      </c>
      <c r="I140" s="9" t="s">
        <v>3656</v>
      </c>
      <c r="J140" s="9">
        <v>5600</v>
      </c>
    </row>
    <row r="141" spans="1:10" s="11" customFormat="1">
      <c r="A141" s="1" t="s">
        <v>467</v>
      </c>
      <c r="B141" s="6">
        <v>137</v>
      </c>
      <c r="C141" s="7" t="s">
        <v>3660</v>
      </c>
      <c r="D141" s="12" t="s">
        <v>36</v>
      </c>
      <c r="E141" s="9" t="s">
        <v>3661</v>
      </c>
      <c r="F141" s="9" t="s">
        <v>3662</v>
      </c>
      <c r="G141" s="9" t="s">
        <v>3655</v>
      </c>
      <c r="H141" s="9" t="s">
        <v>472</v>
      </c>
      <c r="I141" s="9" t="s">
        <v>3656</v>
      </c>
      <c r="J141" s="9">
        <v>5600</v>
      </c>
    </row>
    <row r="142" spans="1:10" s="11" customFormat="1">
      <c r="A142" s="1" t="s">
        <v>467</v>
      </c>
      <c r="B142" s="6">
        <v>138</v>
      </c>
      <c r="C142" s="7" t="s">
        <v>3663</v>
      </c>
      <c r="D142" s="12" t="s">
        <v>36</v>
      </c>
      <c r="E142" s="9" t="s">
        <v>3661</v>
      </c>
      <c r="F142" s="9" t="s">
        <v>3662</v>
      </c>
      <c r="G142" s="9" t="s">
        <v>3655</v>
      </c>
      <c r="H142" s="9" t="s">
        <v>472</v>
      </c>
      <c r="I142" s="9" t="s">
        <v>3656</v>
      </c>
      <c r="J142" s="9">
        <v>5600</v>
      </c>
    </row>
    <row r="143" spans="1:10" s="11" customFormat="1">
      <c r="A143" s="1" t="s">
        <v>467</v>
      </c>
      <c r="B143" s="6">
        <v>139</v>
      </c>
      <c r="C143" s="7" t="s">
        <v>3664</v>
      </c>
      <c r="D143" s="12" t="s">
        <v>36</v>
      </c>
      <c r="E143" s="9" t="s">
        <v>3661</v>
      </c>
      <c r="F143" s="9" t="s">
        <v>3662</v>
      </c>
      <c r="G143" s="9" t="s">
        <v>3655</v>
      </c>
      <c r="H143" s="9" t="s">
        <v>472</v>
      </c>
      <c r="I143" s="9" t="s">
        <v>3656</v>
      </c>
      <c r="J143" s="9">
        <v>5600</v>
      </c>
    </row>
    <row r="144" spans="1:10" s="11" customFormat="1">
      <c r="A144" s="1" t="s">
        <v>467</v>
      </c>
      <c r="B144" s="6">
        <v>140</v>
      </c>
      <c r="C144" s="7" t="s">
        <v>3665</v>
      </c>
      <c r="D144" s="12" t="s">
        <v>36</v>
      </c>
      <c r="E144" s="9" t="s">
        <v>3661</v>
      </c>
      <c r="F144" s="9" t="s">
        <v>3662</v>
      </c>
      <c r="G144" s="9" t="s">
        <v>3655</v>
      </c>
      <c r="H144" s="9" t="s">
        <v>472</v>
      </c>
      <c r="I144" s="9" t="s">
        <v>3656</v>
      </c>
      <c r="J144" s="9">
        <v>5600</v>
      </c>
    </row>
    <row r="145" spans="1:10" s="11" customFormat="1">
      <c r="A145" s="1" t="s">
        <v>467</v>
      </c>
      <c r="B145" s="6">
        <v>141</v>
      </c>
      <c r="C145" s="7" t="s">
        <v>3666</v>
      </c>
      <c r="D145" s="12" t="s">
        <v>36</v>
      </c>
      <c r="E145" s="9" t="s">
        <v>3661</v>
      </c>
      <c r="F145" s="9" t="s">
        <v>3662</v>
      </c>
      <c r="G145" s="9" t="s">
        <v>3655</v>
      </c>
      <c r="H145" s="9" t="s">
        <v>472</v>
      </c>
      <c r="I145" s="9" t="s">
        <v>3656</v>
      </c>
      <c r="J145" s="9">
        <v>5600</v>
      </c>
    </row>
    <row r="146" spans="1:10" s="11" customFormat="1">
      <c r="A146" s="1" t="s">
        <v>467</v>
      </c>
      <c r="B146" s="6">
        <v>142</v>
      </c>
      <c r="C146" s="7" t="s">
        <v>3667</v>
      </c>
      <c r="D146" s="12" t="s">
        <v>36</v>
      </c>
      <c r="E146" s="9" t="s">
        <v>3661</v>
      </c>
      <c r="F146" s="9" t="s">
        <v>3662</v>
      </c>
      <c r="G146" s="9" t="s">
        <v>3655</v>
      </c>
      <c r="H146" s="9" t="s">
        <v>472</v>
      </c>
      <c r="I146" s="9" t="s">
        <v>3656</v>
      </c>
      <c r="J146" s="9">
        <v>5600</v>
      </c>
    </row>
    <row r="147" spans="1:10" s="11" customFormat="1">
      <c r="A147" s="1" t="s">
        <v>467</v>
      </c>
      <c r="B147" s="6">
        <v>143</v>
      </c>
      <c r="C147" s="7" t="s">
        <v>3668</v>
      </c>
      <c r="D147" s="12" t="s">
        <v>36</v>
      </c>
      <c r="E147" s="9" t="s">
        <v>3661</v>
      </c>
      <c r="F147" s="9" t="s">
        <v>3662</v>
      </c>
      <c r="G147" s="9" t="s">
        <v>3655</v>
      </c>
      <c r="H147" s="9" t="s">
        <v>472</v>
      </c>
      <c r="I147" s="9" t="s">
        <v>3656</v>
      </c>
      <c r="J147" s="9">
        <v>5600</v>
      </c>
    </row>
    <row r="148" spans="1:10" s="11" customFormat="1">
      <c r="A148" s="1" t="s">
        <v>467</v>
      </c>
      <c r="B148" s="6">
        <v>144</v>
      </c>
      <c r="C148" s="7" t="s">
        <v>3669</v>
      </c>
      <c r="D148" s="12" t="s">
        <v>36</v>
      </c>
      <c r="E148" s="9" t="s">
        <v>3661</v>
      </c>
      <c r="F148" s="9" t="s">
        <v>3662</v>
      </c>
      <c r="G148" s="9" t="s">
        <v>3655</v>
      </c>
      <c r="H148" s="9" t="s">
        <v>472</v>
      </c>
      <c r="I148" s="9" t="s">
        <v>3656</v>
      </c>
      <c r="J148" s="9">
        <v>5600</v>
      </c>
    </row>
    <row r="149" spans="1:10" s="11" customFormat="1">
      <c r="A149" s="1" t="s">
        <v>467</v>
      </c>
      <c r="B149" s="6">
        <v>145</v>
      </c>
      <c r="C149" s="7" t="s">
        <v>3670</v>
      </c>
      <c r="D149" s="12" t="s">
        <v>36</v>
      </c>
      <c r="E149" s="9" t="s">
        <v>3661</v>
      </c>
      <c r="F149" s="9" t="s">
        <v>3662</v>
      </c>
      <c r="G149" s="9" t="s">
        <v>3655</v>
      </c>
      <c r="H149" s="9" t="s">
        <v>472</v>
      </c>
      <c r="I149" s="9" t="s">
        <v>3656</v>
      </c>
      <c r="J149" s="9">
        <v>5600</v>
      </c>
    </row>
    <row r="150" spans="1:10" s="11" customFormat="1">
      <c r="A150" s="1" t="s">
        <v>1422</v>
      </c>
      <c r="B150" s="6">
        <v>146</v>
      </c>
      <c r="C150" s="7" t="s">
        <v>3671</v>
      </c>
      <c r="D150" s="12" t="s">
        <v>36</v>
      </c>
      <c r="E150" s="9" t="s">
        <v>3672</v>
      </c>
      <c r="F150" s="9" t="s">
        <v>3673</v>
      </c>
      <c r="G150" s="9" t="s">
        <v>3655</v>
      </c>
      <c r="H150" s="9" t="s">
        <v>472</v>
      </c>
      <c r="I150" s="9" t="s">
        <v>3656</v>
      </c>
      <c r="J150" s="9">
        <v>5600</v>
      </c>
    </row>
    <row r="151" spans="1:10" s="11" customFormat="1">
      <c r="A151" s="1" t="s">
        <v>1422</v>
      </c>
      <c r="B151" s="6">
        <v>147</v>
      </c>
      <c r="C151" s="7" t="s">
        <v>3674</v>
      </c>
      <c r="D151" s="12" t="s">
        <v>36</v>
      </c>
      <c r="E151" s="9" t="s">
        <v>3672</v>
      </c>
      <c r="F151" s="9" t="s">
        <v>3673</v>
      </c>
      <c r="G151" s="9" t="s">
        <v>3655</v>
      </c>
      <c r="H151" s="9" t="s">
        <v>472</v>
      </c>
      <c r="I151" s="9" t="s">
        <v>3656</v>
      </c>
      <c r="J151" s="9">
        <v>5600</v>
      </c>
    </row>
    <row r="152" spans="1:10" s="11" customFormat="1">
      <c r="A152" s="1" t="s">
        <v>1422</v>
      </c>
      <c r="B152" s="6">
        <v>148</v>
      </c>
      <c r="C152" s="7" t="s">
        <v>3675</v>
      </c>
      <c r="D152" s="12" t="s">
        <v>36</v>
      </c>
      <c r="E152" s="9" t="s">
        <v>3672</v>
      </c>
      <c r="F152" s="9" t="s">
        <v>3673</v>
      </c>
      <c r="G152" s="9" t="s">
        <v>3655</v>
      </c>
      <c r="H152" s="9" t="s">
        <v>472</v>
      </c>
      <c r="I152" s="9" t="s">
        <v>3656</v>
      </c>
      <c r="J152" s="9">
        <v>5600</v>
      </c>
    </row>
    <row r="153" spans="1:10" s="11" customFormat="1">
      <c r="A153" s="1" t="s">
        <v>1422</v>
      </c>
      <c r="B153" s="6">
        <v>149</v>
      </c>
      <c r="C153" s="7" t="s">
        <v>3676</v>
      </c>
      <c r="D153" s="12" t="s">
        <v>36</v>
      </c>
      <c r="E153" s="9" t="s">
        <v>3672</v>
      </c>
      <c r="F153" s="9" t="s">
        <v>3673</v>
      </c>
      <c r="G153" s="9" t="s">
        <v>3655</v>
      </c>
      <c r="H153" s="9" t="s">
        <v>472</v>
      </c>
      <c r="I153" s="9" t="s">
        <v>3656</v>
      </c>
      <c r="J153" s="9">
        <v>5600</v>
      </c>
    </row>
    <row r="154" spans="1:10" s="11" customFormat="1">
      <c r="A154" s="1" t="s">
        <v>1422</v>
      </c>
      <c r="B154" s="6">
        <v>150</v>
      </c>
      <c r="C154" s="7" t="s">
        <v>3677</v>
      </c>
      <c r="D154" s="12" t="s">
        <v>36</v>
      </c>
      <c r="E154" s="9" t="s">
        <v>3672</v>
      </c>
      <c r="F154" s="9" t="s">
        <v>3673</v>
      </c>
      <c r="G154" s="9" t="s">
        <v>3655</v>
      </c>
      <c r="H154" s="9" t="s">
        <v>472</v>
      </c>
      <c r="I154" s="9" t="s">
        <v>3656</v>
      </c>
      <c r="J154" s="9">
        <v>5600</v>
      </c>
    </row>
    <row r="155" spans="1:10" s="11" customFormat="1">
      <c r="A155" s="1" t="s">
        <v>1422</v>
      </c>
      <c r="B155" s="6">
        <v>151</v>
      </c>
      <c r="C155" s="7" t="s">
        <v>3678</v>
      </c>
      <c r="D155" s="12" t="s">
        <v>36</v>
      </c>
      <c r="E155" s="9" t="s">
        <v>3672</v>
      </c>
      <c r="F155" s="9" t="s">
        <v>3673</v>
      </c>
      <c r="G155" s="9" t="s">
        <v>3655</v>
      </c>
      <c r="H155" s="9" t="s">
        <v>472</v>
      </c>
      <c r="I155" s="9" t="s">
        <v>3656</v>
      </c>
      <c r="J155" s="9">
        <v>5600</v>
      </c>
    </row>
    <row r="156" spans="1:10" s="11" customFormat="1">
      <c r="A156" s="1" t="s">
        <v>583</v>
      </c>
      <c r="B156" s="6">
        <v>152</v>
      </c>
      <c r="C156" s="7" t="s">
        <v>3679</v>
      </c>
      <c r="D156" s="12" t="s">
        <v>36</v>
      </c>
      <c r="E156" s="9" t="s">
        <v>3680</v>
      </c>
      <c r="F156" s="9" t="s">
        <v>3681</v>
      </c>
      <c r="G156" s="9" t="s">
        <v>3655</v>
      </c>
      <c r="H156" s="9" t="s">
        <v>472</v>
      </c>
      <c r="I156" s="9" t="s">
        <v>3656</v>
      </c>
      <c r="J156" s="9">
        <v>5600</v>
      </c>
    </row>
    <row r="157" spans="1:10" s="11" customFormat="1">
      <c r="A157" s="1" t="s">
        <v>583</v>
      </c>
      <c r="B157" s="6">
        <v>153</v>
      </c>
      <c r="C157" s="7" t="s">
        <v>3682</v>
      </c>
      <c r="D157" s="12" t="s">
        <v>36</v>
      </c>
      <c r="E157" s="9" t="s">
        <v>3680</v>
      </c>
      <c r="F157" s="9" t="s">
        <v>3681</v>
      </c>
      <c r="G157" s="9" t="s">
        <v>3655</v>
      </c>
      <c r="H157" s="9" t="s">
        <v>472</v>
      </c>
      <c r="I157" s="9" t="s">
        <v>3656</v>
      </c>
      <c r="J157" s="9">
        <v>5600</v>
      </c>
    </row>
    <row r="158" spans="1:10" s="11" customFormat="1">
      <c r="A158" s="1" t="s">
        <v>583</v>
      </c>
      <c r="B158" s="6">
        <v>154</v>
      </c>
      <c r="C158" s="7" t="s">
        <v>3683</v>
      </c>
      <c r="D158" s="12" t="s">
        <v>36</v>
      </c>
      <c r="E158" s="9" t="s">
        <v>3680</v>
      </c>
      <c r="F158" s="9" t="s">
        <v>3681</v>
      </c>
      <c r="G158" s="9" t="s">
        <v>3655</v>
      </c>
      <c r="H158" s="9" t="s">
        <v>472</v>
      </c>
      <c r="I158" s="9" t="s">
        <v>3656</v>
      </c>
      <c r="J158" s="9">
        <v>5600</v>
      </c>
    </row>
    <row r="159" spans="1:10" s="11" customFormat="1">
      <c r="A159" s="1" t="s">
        <v>604</v>
      </c>
      <c r="B159" s="6">
        <v>155</v>
      </c>
      <c r="C159" s="7" t="s">
        <v>3684</v>
      </c>
      <c r="D159" s="12" t="s">
        <v>36</v>
      </c>
      <c r="E159" s="9" t="s">
        <v>3685</v>
      </c>
      <c r="F159" s="9" t="s">
        <v>3686</v>
      </c>
      <c r="G159" s="9" t="s">
        <v>3655</v>
      </c>
      <c r="H159" s="9" t="s">
        <v>472</v>
      </c>
      <c r="I159" s="9" t="s">
        <v>3656</v>
      </c>
      <c r="J159" s="9">
        <v>5600</v>
      </c>
    </row>
    <row r="160" spans="1:10" s="11" customFormat="1">
      <c r="A160" s="1" t="s">
        <v>604</v>
      </c>
      <c r="B160" s="6">
        <v>156</v>
      </c>
      <c r="C160" s="7" t="s">
        <v>3687</v>
      </c>
      <c r="D160" s="12" t="s">
        <v>36</v>
      </c>
      <c r="E160" s="9" t="s">
        <v>3685</v>
      </c>
      <c r="F160" s="9" t="s">
        <v>3686</v>
      </c>
      <c r="G160" s="9" t="s">
        <v>3655</v>
      </c>
      <c r="H160" s="9" t="s">
        <v>472</v>
      </c>
      <c r="I160" s="9" t="s">
        <v>3656</v>
      </c>
      <c r="J160" s="9">
        <v>5600</v>
      </c>
    </row>
    <row r="161" spans="1:10" s="11" customFormat="1">
      <c r="A161" s="1" t="s">
        <v>604</v>
      </c>
      <c r="B161" s="6">
        <v>157</v>
      </c>
      <c r="C161" s="7" t="s">
        <v>3688</v>
      </c>
      <c r="D161" s="12" t="s">
        <v>36</v>
      </c>
      <c r="E161" s="9" t="s">
        <v>3685</v>
      </c>
      <c r="F161" s="9" t="s">
        <v>3686</v>
      </c>
      <c r="G161" s="9" t="s">
        <v>3655</v>
      </c>
      <c r="H161" s="9" t="s">
        <v>472</v>
      </c>
      <c r="I161" s="9" t="s">
        <v>3656</v>
      </c>
      <c r="J161" s="9">
        <v>5600</v>
      </c>
    </row>
    <row r="162" spans="1:10" s="11" customFormat="1">
      <c r="A162" s="1" t="s">
        <v>604</v>
      </c>
      <c r="B162" s="6">
        <v>158</v>
      </c>
      <c r="C162" s="7" t="s">
        <v>3689</v>
      </c>
      <c r="D162" s="12" t="s">
        <v>36</v>
      </c>
      <c r="E162" s="9" t="s">
        <v>3685</v>
      </c>
      <c r="F162" s="9" t="s">
        <v>3686</v>
      </c>
      <c r="G162" s="9" t="s">
        <v>3655</v>
      </c>
      <c r="H162" s="9" t="s">
        <v>472</v>
      </c>
      <c r="I162" s="9" t="s">
        <v>3656</v>
      </c>
      <c r="J162" s="9">
        <v>5600</v>
      </c>
    </row>
    <row r="163" spans="1:10" s="11" customFormat="1">
      <c r="A163" s="1" t="s">
        <v>604</v>
      </c>
      <c r="B163" s="6">
        <v>159</v>
      </c>
      <c r="C163" s="7" t="s">
        <v>3690</v>
      </c>
      <c r="D163" s="12" t="s">
        <v>36</v>
      </c>
      <c r="E163" s="9" t="s">
        <v>3685</v>
      </c>
      <c r="F163" s="9" t="s">
        <v>3686</v>
      </c>
      <c r="G163" s="9" t="s">
        <v>3655</v>
      </c>
      <c r="H163" s="9" t="s">
        <v>472</v>
      </c>
      <c r="I163" s="9" t="s">
        <v>3656</v>
      </c>
      <c r="J163" s="9">
        <v>5600</v>
      </c>
    </row>
    <row r="164" spans="1:10" s="11" customFormat="1">
      <c r="A164" s="1" t="s">
        <v>604</v>
      </c>
      <c r="B164" s="6">
        <v>160</v>
      </c>
      <c r="C164" s="7" t="s">
        <v>3691</v>
      </c>
      <c r="D164" s="12" t="s">
        <v>36</v>
      </c>
      <c r="E164" s="9" t="s">
        <v>3685</v>
      </c>
      <c r="F164" s="9" t="s">
        <v>3686</v>
      </c>
      <c r="G164" s="9" t="s">
        <v>3655</v>
      </c>
      <c r="H164" s="9" t="s">
        <v>472</v>
      </c>
      <c r="I164" s="9" t="s">
        <v>3656</v>
      </c>
      <c r="J164" s="9">
        <v>5600</v>
      </c>
    </row>
    <row r="165" spans="1:10" s="11" customFormat="1">
      <c r="A165" s="1" t="s">
        <v>604</v>
      </c>
      <c r="B165" s="6">
        <v>161</v>
      </c>
      <c r="C165" s="7" t="s">
        <v>3692</v>
      </c>
      <c r="D165" s="12" t="s">
        <v>36</v>
      </c>
      <c r="E165" s="9" t="s">
        <v>3693</v>
      </c>
      <c r="F165" s="9" t="s">
        <v>3694</v>
      </c>
      <c r="G165" s="9" t="s">
        <v>3655</v>
      </c>
      <c r="H165" s="9" t="s">
        <v>472</v>
      </c>
      <c r="I165" s="9" t="s">
        <v>3656</v>
      </c>
      <c r="J165" s="9">
        <v>5600</v>
      </c>
    </row>
    <row r="166" spans="1:10" s="11" customFormat="1">
      <c r="A166" s="1" t="s">
        <v>604</v>
      </c>
      <c r="B166" s="6">
        <v>162</v>
      </c>
      <c r="C166" s="7" t="s">
        <v>3695</v>
      </c>
      <c r="D166" s="12" t="s">
        <v>36</v>
      </c>
      <c r="E166" s="9" t="s">
        <v>3693</v>
      </c>
      <c r="F166" s="9" t="s">
        <v>3694</v>
      </c>
      <c r="G166" s="9" t="s">
        <v>3655</v>
      </c>
      <c r="H166" s="9" t="s">
        <v>472</v>
      </c>
      <c r="I166" s="9" t="s">
        <v>3656</v>
      </c>
      <c r="J166" s="9">
        <v>5600</v>
      </c>
    </row>
    <row r="167" spans="1:10" s="11" customFormat="1">
      <c r="A167" s="1" t="s">
        <v>604</v>
      </c>
      <c r="B167" s="6">
        <v>163</v>
      </c>
      <c r="C167" s="7" t="s">
        <v>3696</v>
      </c>
      <c r="D167" s="12" t="s">
        <v>36</v>
      </c>
      <c r="E167" s="9" t="s">
        <v>3693</v>
      </c>
      <c r="F167" s="9" t="s">
        <v>3694</v>
      </c>
      <c r="G167" s="9" t="s">
        <v>3655</v>
      </c>
      <c r="H167" s="9" t="s">
        <v>472</v>
      </c>
      <c r="I167" s="9" t="s">
        <v>3656</v>
      </c>
      <c r="J167" s="9">
        <v>5600</v>
      </c>
    </row>
    <row r="168" spans="1:10" s="11" customFormat="1">
      <c r="A168" s="1" t="s">
        <v>604</v>
      </c>
      <c r="B168" s="6">
        <v>164</v>
      </c>
      <c r="C168" s="7" t="s">
        <v>3697</v>
      </c>
      <c r="D168" s="12" t="s">
        <v>36</v>
      </c>
      <c r="E168" s="9" t="s">
        <v>3693</v>
      </c>
      <c r="F168" s="9" t="s">
        <v>3694</v>
      </c>
      <c r="G168" s="9" t="s">
        <v>3655</v>
      </c>
      <c r="H168" s="9" t="s">
        <v>472</v>
      </c>
      <c r="I168" s="9" t="s">
        <v>3656</v>
      </c>
      <c r="J168" s="9">
        <v>5600</v>
      </c>
    </row>
    <row r="169" spans="1:10" s="11" customFormat="1">
      <c r="A169" s="1" t="s">
        <v>604</v>
      </c>
      <c r="B169" s="6">
        <v>165</v>
      </c>
      <c r="C169" s="7" t="s">
        <v>3698</v>
      </c>
      <c r="D169" s="12" t="s">
        <v>36</v>
      </c>
      <c r="E169" s="9" t="s">
        <v>3693</v>
      </c>
      <c r="F169" s="9" t="s">
        <v>3694</v>
      </c>
      <c r="G169" s="9" t="s">
        <v>3655</v>
      </c>
      <c r="H169" s="9" t="s">
        <v>472</v>
      </c>
      <c r="I169" s="9" t="s">
        <v>3656</v>
      </c>
      <c r="J169" s="9">
        <v>5600</v>
      </c>
    </row>
    <row r="170" spans="1:10" s="11" customFormat="1">
      <c r="A170" s="1" t="s">
        <v>604</v>
      </c>
      <c r="B170" s="6">
        <v>166</v>
      </c>
      <c r="C170" s="7" t="s">
        <v>3699</v>
      </c>
      <c r="D170" s="12" t="s">
        <v>36</v>
      </c>
      <c r="E170" s="9" t="s">
        <v>3693</v>
      </c>
      <c r="F170" s="9" t="s">
        <v>3694</v>
      </c>
      <c r="G170" s="9" t="s">
        <v>3655</v>
      </c>
      <c r="H170" s="9" t="s">
        <v>472</v>
      </c>
      <c r="I170" s="9" t="s">
        <v>3656</v>
      </c>
      <c r="J170" s="9">
        <v>5600</v>
      </c>
    </row>
    <row r="171" spans="1:10" s="11" customFormat="1">
      <c r="A171" s="1" t="s">
        <v>583</v>
      </c>
      <c r="B171" s="6">
        <v>167</v>
      </c>
      <c r="C171" s="7" t="s">
        <v>3700</v>
      </c>
      <c r="D171" s="12" t="s">
        <v>36</v>
      </c>
      <c r="E171" s="9" t="s">
        <v>3701</v>
      </c>
      <c r="F171" s="9" t="s">
        <v>3702</v>
      </c>
      <c r="G171" s="9" t="s">
        <v>471</v>
      </c>
      <c r="H171" s="9" t="s">
        <v>472</v>
      </c>
      <c r="I171" s="9" t="s">
        <v>473</v>
      </c>
      <c r="J171" s="9">
        <v>5600</v>
      </c>
    </row>
    <row r="172" spans="1:10" s="11" customFormat="1">
      <c r="A172" s="1" t="s">
        <v>583</v>
      </c>
      <c r="B172" s="6">
        <v>168</v>
      </c>
      <c r="C172" s="7" t="s">
        <v>3703</v>
      </c>
      <c r="D172" s="12" t="s">
        <v>36</v>
      </c>
      <c r="E172" s="9" t="s">
        <v>3701</v>
      </c>
      <c r="F172" s="9" t="s">
        <v>3702</v>
      </c>
      <c r="G172" s="9" t="s">
        <v>471</v>
      </c>
      <c r="H172" s="9" t="s">
        <v>472</v>
      </c>
      <c r="I172" s="9" t="s">
        <v>473</v>
      </c>
      <c r="J172" s="9">
        <v>5600</v>
      </c>
    </row>
    <row r="173" spans="1:10" s="11" customFormat="1">
      <c r="A173" s="1" t="s">
        <v>583</v>
      </c>
      <c r="B173" s="6">
        <v>169</v>
      </c>
      <c r="C173" s="7" t="s">
        <v>3704</v>
      </c>
      <c r="D173" s="12" t="s">
        <v>36</v>
      </c>
      <c r="E173" s="9" t="s">
        <v>3701</v>
      </c>
      <c r="F173" s="9" t="s">
        <v>3702</v>
      </c>
      <c r="G173" s="9" t="s">
        <v>471</v>
      </c>
      <c r="H173" s="9" t="s">
        <v>472</v>
      </c>
      <c r="I173" s="9" t="s">
        <v>473</v>
      </c>
      <c r="J173" s="9">
        <v>5600</v>
      </c>
    </row>
    <row r="174" spans="1:10" s="11" customFormat="1">
      <c r="A174" s="1" t="s">
        <v>583</v>
      </c>
      <c r="B174" s="6">
        <v>170</v>
      </c>
      <c r="C174" s="7" t="s">
        <v>3705</v>
      </c>
      <c r="D174" s="12" t="s">
        <v>36</v>
      </c>
      <c r="E174" s="9" t="s">
        <v>3701</v>
      </c>
      <c r="F174" s="9" t="s">
        <v>3702</v>
      </c>
      <c r="G174" s="9" t="s">
        <v>471</v>
      </c>
      <c r="H174" s="9" t="s">
        <v>472</v>
      </c>
      <c r="I174" s="9" t="s">
        <v>473</v>
      </c>
      <c r="J174" s="9">
        <v>5600</v>
      </c>
    </row>
    <row r="175" spans="1:10" s="11" customFormat="1">
      <c r="A175" s="1" t="s">
        <v>583</v>
      </c>
      <c r="B175" s="6">
        <v>171</v>
      </c>
      <c r="C175" s="7" t="s">
        <v>3706</v>
      </c>
      <c r="D175" s="12" t="s">
        <v>36</v>
      </c>
      <c r="E175" s="9" t="s">
        <v>3701</v>
      </c>
      <c r="F175" s="9" t="s">
        <v>3702</v>
      </c>
      <c r="G175" s="9" t="s">
        <v>471</v>
      </c>
      <c r="H175" s="9" t="s">
        <v>472</v>
      </c>
      <c r="I175" s="9" t="s">
        <v>473</v>
      </c>
      <c r="J175" s="9">
        <v>5600</v>
      </c>
    </row>
    <row r="176" spans="1:10" s="11" customFormat="1">
      <c r="A176" s="1" t="s">
        <v>557</v>
      </c>
      <c r="B176" s="6">
        <v>172</v>
      </c>
      <c r="C176" s="7" t="s">
        <v>3707</v>
      </c>
      <c r="D176" s="12" t="s">
        <v>36</v>
      </c>
      <c r="E176" s="9" t="s">
        <v>3708</v>
      </c>
      <c r="F176" s="9" t="s">
        <v>3709</v>
      </c>
      <c r="G176" s="9" t="s">
        <v>471</v>
      </c>
      <c r="H176" s="9" t="s">
        <v>472</v>
      </c>
      <c r="I176" s="9" t="s">
        <v>473</v>
      </c>
      <c r="J176" s="9">
        <v>5600</v>
      </c>
    </row>
    <row r="177" spans="1:10" s="11" customFormat="1">
      <c r="A177" s="1" t="s">
        <v>557</v>
      </c>
      <c r="B177" s="6">
        <v>173</v>
      </c>
      <c r="C177" s="7" t="s">
        <v>3710</v>
      </c>
      <c r="D177" s="12" t="s">
        <v>36</v>
      </c>
      <c r="E177" s="9" t="s">
        <v>3708</v>
      </c>
      <c r="F177" s="9" t="s">
        <v>3709</v>
      </c>
      <c r="G177" s="9" t="s">
        <v>471</v>
      </c>
      <c r="H177" s="9" t="s">
        <v>472</v>
      </c>
      <c r="I177" s="9" t="s">
        <v>473</v>
      </c>
      <c r="J177" s="9">
        <v>5600</v>
      </c>
    </row>
    <row r="178" spans="1:10" s="11" customFormat="1">
      <c r="A178" s="1" t="s">
        <v>557</v>
      </c>
      <c r="B178" s="6">
        <v>174</v>
      </c>
      <c r="C178" s="7" t="s">
        <v>3711</v>
      </c>
      <c r="D178" s="12" t="s">
        <v>36</v>
      </c>
      <c r="E178" s="9" t="s">
        <v>3708</v>
      </c>
      <c r="F178" s="9" t="s">
        <v>3709</v>
      </c>
      <c r="G178" s="9" t="s">
        <v>471</v>
      </c>
      <c r="H178" s="9" t="s">
        <v>472</v>
      </c>
      <c r="I178" s="9" t="s">
        <v>473</v>
      </c>
      <c r="J178" s="9">
        <v>5600</v>
      </c>
    </row>
    <row r="179" spans="1:10" s="11" customFormat="1">
      <c r="A179" s="1" t="s">
        <v>557</v>
      </c>
      <c r="B179" s="6">
        <v>175</v>
      </c>
      <c r="C179" s="7" t="s">
        <v>3712</v>
      </c>
      <c r="D179" s="12" t="s">
        <v>36</v>
      </c>
      <c r="E179" s="9" t="s">
        <v>3708</v>
      </c>
      <c r="F179" s="9" t="s">
        <v>3709</v>
      </c>
      <c r="G179" s="9" t="s">
        <v>471</v>
      </c>
      <c r="H179" s="9" t="s">
        <v>472</v>
      </c>
      <c r="I179" s="9" t="s">
        <v>473</v>
      </c>
      <c r="J179" s="9">
        <v>5600</v>
      </c>
    </row>
    <row r="180" spans="1:10" s="11" customFormat="1">
      <c r="A180" s="1" t="s">
        <v>557</v>
      </c>
      <c r="B180" s="6">
        <v>176</v>
      </c>
      <c r="C180" s="7" t="s">
        <v>3713</v>
      </c>
      <c r="D180" s="12" t="s">
        <v>36</v>
      </c>
      <c r="E180" s="9" t="s">
        <v>3708</v>
      </c>
      <c r="F180" s="9" t="s">
        <v>3709</v>
      </c>
      <c r="G180" s="9" t="s">
        <v>471</v>
      </c>
      <c r="H180" s="9" t="s">
        <v>472</v>
      </c>
      <c r="I180" s="9" t="s">
        <v>473</v>
      </c>
      <c r="J180" s="9">
        <v>5600</v>
      </c>
    </row>
    <row r="181" spans="1:10" s="11" customFormat="1">
      <c r="A181" s="1" t="s">
        <v>557</v>
      </c>
      <c r="B181" s="6">
        <v>177</v>
      </c>
      <c r="C181" s="7" t="s">
        <v>3714</v>
      </c>
      <c r="D181" s="12" t="s">
        <v>36</v>
      </c>
      <c r="E181" s="9" t="s">
        <v>3708</v>
      </c>
      <c r="F181" s="9" t="s">
        <v>3709</v>
      </c>
      <c r="G181" s="9" t="s">
        <v>471</v>
      </c>
      <c r="H181" s="9" t="s">
        <v>472</v>
      </c>
      <c r="I181" s="9" t="s">
        <v>473</v>
      </c>
      <c r="J181" s="9">
        <v>5600</v>
      </c>
    </row>
    <row r="182" spans="1:10" s="11" customFormat="1">
      <c r="A182" s="1" t="s">
        <v>557</v>
      </c>
      <c r="B182" s="6">
        <v>178</v>
      </c>
      <c r="C182" s="7" t="s">
        <v>3715</v>
      </c>
      <c r="D182" s="12" t="s">
        <v>36</v>
      </c>
      <c r="E182" s="9" t="s">
        <v>3708</v>
      </c>
      <c r="F182" s="9" t="s">
        <v>3709</v>
      </c>
      <c r="G182" s="9" t="s">
        <v>471</v>
      </c>
      <c r="H182" s="9" t="s">
        <v>472</v>
      </c>
      <c r="I182" s="9" t="s">
        <v>473</v>
      </c>
      <c r="J182" s="9">
        <v>5600</v>
      </c>
    </row>
    <row r="183" spans="1:10" s="11" customFormat="1">
      <c r="A183" s="1" t="s">
        <v>557</v>
      </c>
      <c r="B183" s="6">
        <v>179</v>
      </c>
      <c r="C183" s="7" t="s">
        <v>3716</v>
      </c>
      <c r="D183" s="12" t="s">
        <v>36</v>
      </c>
      <c r="E183" s="9" t="s">
        <v>3708</v>
      </c>
      <c r="F183" s="9" t="s">
        <v>3709</v>
      </c>
      <c r="G183" s="9" t="s">
        <v>471</v>
      </c>
      <c r="H183" s="9" t="s">
        <v>472</v>
      </c>
      <c r="I183" s="9" t="s">
        <v>473</v>
      </c>
      <c r="J183" s="9">
        <v>5600</v>
      </c>
    </row>
    <row r="184" spans="1:10" s="11" customFormat="1">
      <c r="A184" s="1" t="s">
        <v>557</v>
      </c>
      <c r="B184" s="6">
        <v>180</v>
      </c>
      <c r="C184" s="7" t="s">
        <v>3717</v>
      </c>
      <c r="D184" s="12" t="s">
        <v>36</v>
      </c>
      <c r="E184" s="9" t="s">
        <v>3708</v>
      </c>
      <c r="F184" s="9" t="s">
        <v>3709</v>
      </c>
      <c r="G184" s="9" t="s">
        <v>471</v>
      </c>
      <c r="H184" s="9" t="s">
        <v>472</v>
      </c>
      <c r="I184" s="9" t="s">
        <v>473</v>
      </c>
      <c r="J184" s="9">
        <v>5600</v>
      </c>
    </row>
    <row r="185" spans="1:10" s="11" customFormat="1">
      <c r="A185" s="1" t="s">
        <v>557</v>
      </c>
      <c r="B185" s="6">
        <v>181</v>
      </c>
      <c r="C185" s="7" t="s">
        <v>3718</v>
      </c>
      <c r="D185" s="12" t="s">
        <v>36</v>
      </c>
      <c r="E185" s="9" t="s">
        <v>3708</v>
      </c>
      <c r="F185" s="9" t="s">
        <v>3709</v>
      </c>
      <c r="G185" s="9" t="s">
        <v>471</v>
      </c>
      <c r="H185" s="9" t="s">
        <v>472</v>
      </c>
      <c r="I185" s="9" t="s">
        <v>473</v>
      </c>
      <c r="J185" s="9">
        <v>5600</v>
      </c>
    </row>
    <row r="186" spans="1:10" s="11" customFormat="1">
      <c r="A186" s="1" t="s">
        <v>557</v>
      </c>
      <c r="B186" s="6">
        <v>182</v>
      </c>
      <c r="C186" s="7" t="s">
        <v>3719</v>
      </c>
      <c r="D186" s="12" t="s">
        <v>36</v>
      </c>
      <c r="E186" s="9" t="s">
        <v>3708</v>
      </c>
      <c r="F186" s="9" t="s">
        <v>3709</v>
      </c>
      <c r="G186" s="9" t="s">
        <v>471</v>
      </c>
      <c r="H186" s="9" t="s">
        <v>472</v>
      </c>
      <c r="I186" s="9" t="s">
        <v>473</v>
      </c>
      <c r="J186" s="9">
        <v>5600</v>
      </c>
    </row>
    <row r="187" spans="1:10" s="11" customFormat="1">
      <c r="A187" s="1" t="s">
        <v>557</v>
      </c>
      <c r="B187" s="6">
        <v>183</v>
      </c>
      <c r="C187" s="7" t="s">
        <v>3720</v>
      </c>
      <c r="D187" s="12" t="s">
        <v>36</v>
      </c>
      <c r="E187" s="9" t="s">
        <v>3708</v>
      </c>
      <c r="F187" s="9" t="s">
        <v>3709</v>
      </c>
      <c r="G187" s="9" t="s">
        <v>471</v>
      </c>
      <c r="H187" s="9" t="s">
        <v>472</v>
      </c>
      <c r="I187" s="9" t="s">
        <v>473</v>
      </c>
      <c r="J187" s="9">
        <v>5600</v>
      </c>
    </row>
    <row r="188" spans="1:10" s="11" customFormat="1">
      <c r="A188" s="1" t="s">
        <v>467</v>
      </c>
      <c r="B188" s="6">
        <v>184</v>
      </c>
      <c r="C188" s="7" t="s">
        <v>3721</v>
      </c>
      <c r="D188" s="12" t="s">
        <v>1923</v>
      </c>
      <c r="E188" s="9" t="s">
        <v>3722</v>
      </c>
      <c r="F188" s="9" t="s">
        <v>3723</v>
      </c>
      <c r="G188" s="9" t="s">
        <v>471</v>
      </c>
      <c r="H188" s="9" t="s">
        <v>472</v>
      </c>
      <c r="I188" s="9" t="s">
        <v>473</v>
      </c>
      <c r="J188" s="9">
        <v>5600</v>
      </c>
    </row>
    <row r="189" spans="1:10" s="11" customFormat="1">
      <c r="A189" s="1" t="s">
        <v>467</v>
      </c>
      <c r="B189" s="6">
        <v>185</v>
      </c>
      <c r="C189" s="7" t="s">
        <v>3724</v>
      </c>
      <c r="D189" s="12" t="s">
        <v>36</v>
      </c>
      <c r="E189" s="9" t="s">
        <v>3722</v>
      </c>
      <c r="F189" s="9" t="s">
        <v>3723</v>
      </c>
      <c r="G189" s="9" t="s">
        <v>471</v>
      </c>
      <c r="H189" s="9" t="s">
        <v>472</v>
      </c>
      <c r="I189" s="9" t="s">
        <v>473</v>
      </c>
      <c r="J189" s="9">
        <v>5600</v>
      </c>
    </row>
    <row r="190" spans="1:10" s="11" customFormat="1">
      <c r="A190" s="1" t="s">
        <v>467</v>
      </c>
      <c r="B190" s="6">
        <v>186</v>
      </c>
      <c r="C190" s="7" t="s">
        <v>3725</v>
      </c>
      <c r="D190" s="12" t="s">
        <v>36</v>
      </c>
      <c r="E190" s="9" t="s">
        <v>3722</v>
      </c>
      <c r="F190" s="9" t="s">
        <v>3723</v>
      </c>
      <c r="G190" s="9" t="s">
        <v>471</v>
      </c>
      <c r="H190" s="9" t="s">
        <v>472</v>
      </c>
      <c r="I190" s="9" t="s">
        <v>473</v>
      </c>
      <c r="J190" s="9">
        <v>5600</v>
      </c>
    </row>
    <row r="191" spans="1:10" s="11" customFormat="1">
      <c r="A191" s="1" t="s">
        <v>862</v>
      </c>
      <c r="B191" s="6">
        <v>187</v>
      </c>
      <c r="C191" s="7" t="s">
        <v>3726</v>
      </c>
      <c r="D191" s="12" t="s">
        <v>36</v>
      </c>
      <c r="E191" s="9" t="s">
        <v>3722</v>
      </c>
      <c r="F191" s="9" t="s">
        <v>3723</v>
      </c>
      <c r="G191" s="9" t="s">
        <v>471</v>
      </c>
      <c r="H191" s="9" t="s">
        <v>472</v>
      </c>
      <c r="I191" s="9" t="s">
        <v>473</v>
      </c>
      <c r="J191" s="9">
        <v>5600</v>
      </c>
    </row>
    <row r="192" spans="1:10" s="11" customFormat="1">
      <c r="A192" s="1" t="s">
        <v>862</v>
      </c>
      <c r="B192" s="6">
        <v>188</v>
      </c>
      <c r="C192" s="7" t="s">
        <v>3727</v>
      </c>
      <c r="D192" s="12" t="s">
        <v>36</v>
      </c>
      <c r="E192" s="9" t="s">
        <v>3722</v>
      </c>
      <c r="F192" s="9" t="s">
        <v>3723</v>
      </c>
      <c r="G192" s="9" t="s">
        <v>471</v>
      </c>
      <c r="H192" s="9" t="s">
        <v>472</v>
      </c>
      <c r="I192" s="9" t="s">
        <v>473</v>
      </c>
      <c r="J192" s="9">
        <v>5600</v>
      </c>
    </row>
    <row r="193" spans="1:10" s="11" customFormat="1">
      <c r="A193" s="1" t="s">
        <v>557</v>
      </c>
      <c r="B193" s="6">
        <v>189</v>
      </c>
      <c r="C193" s="7" t="s">
        <v>3728</v>
      </c>
      <c r="D193" s="12" t="s">
        <v>36</v>
      </c>
      <c r="E193" s="9" t="s">
        <v>3729</v>
      </c>
      <c r="F193" s="9" t="s">
        <v>3730</v>
      </c>
      <c r="G193" s="9" t="s">
        <v>471</v>
      </c>
      <c r="H193" s="9" t="s">
        <v>472</v>
      </c>
      <c r="I193" s="9" t="s">
        <v>473</v>
      </c>
      <c r="J193" s="9">
        <v>5600</v>
      </c>
    </row>
    <row r="194" spans="1:10" s="11" customFormat="1">
      <c r="A194" s="1" t="s">
        <v>557</v>
      </c>
      <c r="B194" s="6">
        <v>190</v>
      </c>
      <c r="C194" s="7" t="s">
        <v>3731</v>
      </c>
      <c r="D194" s="12" t="s">
        <v>36</v>
      </c>
      <c r="E194" s="9" t="s">
        <v>3729</v>
      </c>
      <c r="F194" s="9" t="s">
        <v>3730</v>
      </c>
      <c r="G194" s="9" t="s">
        <v>471</v>
      </c>
      <c r="H194" s="9" t="s">
        <v>472</v>
      </c>
      <c r="I194" s="9" t="s">
        <v>473</v>
      </c>
      <c r="J194" s="9">
        <v>5600</v>
      </c>
    </row>
    <row r="195" spans="1:10" s="11" customFormat="1">
      <c r="A195" s="1" t="s">
        <v>557</v>
      </c>
      <c r="B195" s="6">
        <v>191</v>
      </c>
      <c r="C195" s="7" t="s">
        <v>3732</v>
      </c>
      <c r="D195" s="12" t="s">
        <v>36</v>
      </c>
      <c r="E195" s="9" t="s">
        <v>3729</v>
      </c>
      <c r="F195" s="9" t="s">
        <v>3730</v>
      </c>
      <c r="G195" s="9" t="s">
        <v>471</v>
      </c>
      <c r="H195" s="9" t="s">
        <v>472</v>
      </c>
      <c r="I195" s="9" t="s">
        <v>473</v>
      </c>
      <c r="J195" s="9">
        <v>5600</v>
      </c>
    </row>
    <row r="196" spans="1:10" s="11" customFormat="1">
      <c r="A196" s="1" t="s">
        <v>1422</v>
      </c>
      <c r="B196" s="6">
        <v>192</v>
      </c>
      <c r="C196" s="7" t="s">
        <v>3733</v>
      </c>
      <c r="D196" s="12" t="s">
        <v>36</v>
      </c>
      <c r="E196" s="9" t="s">
        <v>3734</v>
      </c>
      <c r="F196" s="9" t="s">
        <v>3735</v>
      </c>
      <c r="G196" s="9" t="s">
        <v>3736</v>
      </c>
      <c r="H196" s="9" t="s">
        <v>472</v>
      </c>
      <c r="I196" s="9" t="s">
        <v>3737</v>
      </c>
      <c r="J196" s="9">
        <v>5600</v>
      </c>
    </row>
    <row r="197" spans="1:10" s="11" customFormat="1">
      <c r="A197" s="1" t="s">
        <v>1422</v>
      </c>
      <c r="B197" s="6">
        <v>193</v>
      </c>
      <c r="C197" s="7" t="s">
        <v>3738</v>
      </c>
      <c r="D197" s="12" t="s">
        <v>36</v>
      </c>
      <c r="E197" s="9" t="s">
        <v>3734</v>
      </c>
      <c r="F197" s="9" t="s">
        <v>3735</v>
      </c>
      <c r="G197" s="9" t="s">
        <v>3736</v>
      </c>
      <c r="H197" s="9" t="s">
        <v>472</v>
      </c>
      <c r="I197" s="9" t="s">
        <v>3737</v>
      </c>
      <c r="J197" s="9">
        <v>5600</v>
      </c>
    </row>
    <row r="198" spans="1:10" s="11" customFormat="1">
      <c r="A198" s="1" t="s">
        <v>727</v>
      </c>
      <c r="B198" s="6">
        <v>194</v>
      </c>
      <c r="C198" s="7" t="s">
        <v>3739</v>
      </c>
      <c r="D198" s="12" t="s">
        <v>36</v>
      </c>
      <c r="E198" s="9" t="s">
        <v>3740</v>
      </c>
      <c r="F198" s="9" t="s">
        <v>3741</v>
      </c>
      <c r="G198" s="9" t="s">
        <v>3736</v>
      </c>
      <c r="H198" s="9" t="s">
        <v>472</v>
      </c>
      <c r="I198" s="9" t="s">
        <v>3737</v>
      </c>
      <c r="J198" s="9">
        <v>5600</v>
      </c>
    </row>
    <row r="199" spans="1:10" s="11" customFormat="1">
      <c r="A199" s="1" t="s">
        <v>727</v>
      </c>
      <c r="B199" s="6">
        <v>195</v>
      </c>
      <c r="C199" s="7" t="s">
        <v>3742</v>
      </c>
      <c r="D199" s="12" t="s">
        <v>36</v>
      </c>
      <c r="E199" s="9" t="s">
        <v>3740</v>
      </c>
      <c r="F199" s="9" t="s">
        <v>3741</v>
      </c>
      <c r="G199" s="9" t="s">
        <v>3736</v>
      </c>
      <c r="H199" s="9" t="s">
        <v>472</v>
      </c>
      <c r="I199" s="9" t="s">
        <v>3737</v>
      </c>
      <c r="J199" s="9">
        <v>5600</v>
      </c>
    </row>
    <row r="200" spans="1:10" s="11" customFormat="1">
      <c r="A200" s="1" t="s">
        <v>727</v>
      </c>
      <c r="B200" s="6">
        <v>196</v>
      </c>
      <c r="C200" s="7" t="s">
        <v>3743</v>
      </c>
      <c r="D200" s="12" t="s">
        <v>36</v>
      </c>
      <c r="E200" s="9" t="s">
        <v>3744</v>
      </c>
      <c r="F200" s="9" t="s">
        <v>3745</v>
      </c>
      <c r="G200" s="9" t="s">
        <v>3736</v>
      </c>
      <c r="H200" s="9" t="s">
        <v>472</v>
      </c>
      <c r="I200" s="9" t="s">
        <v>3737</v>
      </c>
      <c r="J200" s="9">
        <v>22400</v>
      </c>
    </row>
    <row r="201" spans="1:10" s="11" customFormat="1">
      <c r="A201" s="1" t="s">
        <v>727</v>
      </c>
      <c r="B201" s="6">
        <v>197</v>
      </c>
      <c r="C201" s="7" t="s">
        <v>866</v>
      </c>
      <c r="D201" s="12" t="s">
        <v>36</v>
      </c>
      <c r="E201" s="9" t="s">
        <v>3744</v>
      </c>
      <c r="F201" s="9" t="s">
        <v>3745</v>
      </c>
      <c r="G201" s="9" t="s">
        <v>3736</v>
      </c>
      <c r="H201" s="9" t="s">
        <v>472</v>
      </c>
      <c r="I201" s="9"/>
      <c r="J201" s="9"/>
    </row>
    <row r="202" spans="1:10" s="11" customFormat="1">
      <c r="A202" s="1" t="s">
        <v>727</v>
      </c>
      <c r="B202" s="6">
        <v>198</v>
      </c>
      <c r="C202" s="7" t="s">
        <v>866</v>
      </c>
      <c r="D202" s="12" t="s">
        <v>36</v>
      </c>
      <c r="E202" s="9" t="s">
        <v>3744</v>
      </c>
      <c r="F202" s="9" t="s">
        <v>3745</v>
      </c>
      <c r="G202" s="9" t="s">
        <v>3736</v>
      </c>
      <c r="H202" s="9" t="s">
        <v>472</v>
      </c>
      <c r="I202" s="9"/>
      <c r="J202" s="9"/>
    </row>
    <row r="203" spans="1:10" s="11" customFormat="1">
      <c r="A203" s="1" t="s">
        <v>727</v>
      </c>
      <c r="B203" s="6">
        <v>199</v>
      </c>
      <c r="C203" s="7" t="s">
        <v>866</v>
      </c>
      <c r="D203" s="12" t="s">
        <v>36</v>
      </c>
      <c r="E203" s="9" t="s">
        <v>3744</v>
      </c>
      <c r="F203" s="9" t="s">
        <v>3745</v>
      </c>
      <c r="G203" s="9" t="s">
        <v>3736</v>
      </c>
      <c r="H203" s="9" t="s">
        <v>472</v>
      </c>
      <c r="I203" s="9"/>
      <c r="J203" s="9"/>
    </row>
    <row r="204" spans="1:10" s="11" customFormat="1">
      <c r="A204" s="1" t="s">
        <v>545</v>
      </c>
      <c r="B204" s="6">
        <v>200</v>
      </c>
      <c r="C204" s="7" t="s">
        <v>3746</v>
      </c>
      <c r="D204" s="12" t="s">
        <v>36</v>
      </c>
      <c r="E204" s="9" t="s">
        <v>3747</v>
      </c>
      <c r="F204" s="9" t="s">
        <v>3748</v>
      </c>
      <c r="G204" s="9" t="s">
        <v>3736</v>
      </c>
      <c r="H204" s="9" t="s">
        <v>472</v>
      </c>
      <c r="I204" s="9" t="s">
        <v>3737</v>
      </c>
      <c r="J204" s="9">
        <v>5600</v>
      </c>
    </row>
    <row r="205" spans="1:10" s="11" customFormat="1">
      <c r="A205" s="1" t="s">
        <v>545</v>
      </c>
      <c r="B205" s="6">
        <v>201</v>
      </c>
      <c r="C205" s="7" t="s">
        <v>3749</v>
      </c>
      <c r="D205" s="12" t="s">
        <v>36</v>
      </c>
      <c r="E205" s="9" t="s">
        <v>3747</v>
      </c>
      <c r="F205" s="9" t="s">
        <v>3748</v>
      </c>
      <c r="G205" s="9" t="s">
        <v>3736</v>
      </c>
      <c r="H205" s="9" t="s">
        <v>472</v>
      </c>
      <c r="I205" s="9" t="s">
        <v>3737</v>
      </c>
      <c r="J205" s="9">
        <v>5600</v>
      </c>
    </row>
    <row r="206" spans="1:10" s="11" customFormat="1">
      <c r="A206" s="1" t="s">
        <v>590</v>
      </c>
      <c r="B206" s="6">
        <v>202</v>
      </c>
      <c r="C206" s="7" t="s">
        <v>3750</v>
      </c>
      <c r="D206" s="12" t="s">
        <v>36</v>
      </c>
      <c r="E206" s="9" t="s">
        <v>3747</v>
      </c>
      <c r="F206" s="9" t="s">
        <v>3748</v>
      </c>
      <c r="G206" s="9" t="s">
        <v>3736</v>
      </c>
      <c r="H206" s="9" t="s">
        <v>472</v>
      </c>
      <c r="I206" s="9" t="s">
        <v>3737</v>
      </c>
      <c r="J206" s="9">
        <v>5600</v>
      </c>
    </row>
    <row r="207" spans="1:10" s="11" customFormat="1">
      <c r="A207" s="1" t="s">
        <v>590</v>
      </c>
      <c r="B207" s="6">
        <v>203</v>
      </c>
      <c r="C207" s="7" t="s">
        <v>3751</v>
      </c>
      <c r="D207" s="12" t="s">
        <v>36</v>
      </c>
      <c r="E207" s="9" t="s">
        <v>3747</v>
      </c>
      <c r="F207" s="9" t="s">
        <v>3748</v>
      </c>
      <c r="G207" s="9" t="s">
        <v>3736</v>
      </c>
      <c r="H207" s="9" t="s">
        <v>472</v>
      </c>
      <c r="I207" s="9" t="s">
        <v>3737</v>
      </c>
      <c r="J207" s="9">
        <v>5600</v>
      </c>
    </row>
    <row r="208" spans="1:10" s="11" customFormat="1">
      <c r="A208" s="1" t="s">
        <v>590</v>
      </c>
      <c r="B208" s="6">
        <v>204</v>
      </c>
      <c r="C208" s="7" t="s">
        <v>3752</v>
      </c>
      <c r="D208" s="12" t="s">
        <v>36</v>
      </c>
      <c r="E208" s="9" t="s">
        <v>3747</v>
      </c>
      <c r="F208" s="9" t="s">
        <v>3748</v>
      </c>
      <c r="G208" s="9" t="s">
        <v>3736</v>
      </c>
      <c r="H208" s="9" t="s">
        <v>472</v>
      </c>
      <c r="I208" s="9" t="s">
        <v>3737</v>
      </c>
      <c r="J208" s="9">
        <v>5600</v>
      </c>
    </row>
    <row r="209" spans="1:10" s="11" customFormat="1">
      <c r="A209" s="1" t="s">
        <v>583</v>
      </c>
      <c r="B209" s="6">
        <v>205</v>
      </c>
      <c r="C209" s="7" t="s">
        <v>3753</v>
      </c>
      <c r="D209" s="12" t="s">
        <v>36</v>
      </c>
      <c r="E209" s="9" t="s">
        <v>3754</v>
      </c>
      <c r="F209" s="9" t="s">
        <v>3755</v>
      </c>
      <c r="G209" s="9" t="s">
        <v>3736</v>
      </c>
      <c r="H209" s="9" t="s">
        <v>472</v>
      </c>
      <c r="I209" s="9" t="s">
        <v>3737</v>
      </c>
      <c r="J209" s="9">
        <v>5600</v>
      </c>
    </row>
    <row r="210" spans="1:10" s="11" customFormat="1">
      <c r="A210" s="1" t="s">
        <v>583</v>
      </c>
      <c r="B210" s="6">
        <v>206</v>
      </c>
      <c r="C210" s="7" t="s">
        <v>3756</v>
      </c>
      <c r="D210" s="12" t="s">
        <v>36</v>
      </c>
      <c r="E210" s="9" t="s">
        <v>3754</v>
      </c>
      <c r="F210" s="9" t="s">
        <v>3755</v>
      </c>
      <c r="G210" s="9" t="s">
        <v>3736</v>
      </c>
      <c r="H210" s="9" t="s">
        <v>472</v>
      </c>
      <c r="I210" s="9" t="s">
        <v>3737</v>
      </c>
      <c r="J210" s="9">
        <v>5600</v>
      </c>
    </row>
    <row r="211" spans="1:10" s="11" customFormat="1">
      <c r="A211" s="1" t="s">
        <v>583</v>
      </c>
      <c r="B211" s="6">
        <v>207</v>
      </c>
      <c r="C211" s="7" t="s">
        <v>3757</v>
      </c>
      <c r="D211" s="12" t="s">
        <v>36</v>
      </c>
      <c r="E211" s="9" t="s">
        <v>3754</v>
      </c>
      <c r="F211" s="9" t="s">
        <v>3755</v>
      </c>
      <c r="G211" s="9" t="s">
        <v>3736</v>
      </c>
      <c r="H211" s="9" t="s">
        <v>472</v>
      </c>
      <c r="I211" s="9" t="s">
        <v>3737</v>
      </c>
      <c r="J211" s="9">
        <v>5600</v>
      </c>
    </row>
    <row r="212" spans="1:10" s="11" customFormat="1">
      <c r="A212" s="1" t="s">
        <v>583</v>
      </c>
      <c r="B212" s="6">
        <v>208</v>
      </c>
      <c r="C212" s="7" t="s">
        <v>3758</v>
      </c>
      <c r="D212" s="12" t="s">
        <v>36</v>
      </c>
      <c r="E212" s="9" t="s">
        <v>3754</v>
      </c>
      <c r="F212" s="9" t="s">
        <v>3755</v>
      </c>
      <c r="G212" s="9" t="s">
        <v>3736</v>
      </c>
      <c r="H212" s="9" t="s">
        <v>472</v>
      </c>
      <c r="I212" s="9" t="s">
        <v>3737</v>
      </c>
      <c r="J212" s="9">
        <v>5600</v>
      </c>
    </row>
    <row r="213" spans="1:10" s="11" customFormat="1">
      <c r="A213" s="1" t="s">
        <v>583</v>
      </c>
      <c r="B213" s="6">
        <v>209</v>
      </c>
      <c r="C213" s="7" t="s">
        <v>3759</v>
      </c>
      <c r="D213" s="12" t="s">
        <v>36</v>
      </c>
      <c r="E213" s="9" t="s">
        <v>3754</v>
      </c>
      <c r="F213" s="9" t="s">
        <v>3755</v>
      </c>
      <c r="G213" s="9" t="s">
        <v>3736</v>
      </c>
      <c r="H213" s="9" t="s">
        <v>472</v>
      </c>
      <c r="I213" s="9" t="s">
        <v>3737</v>
      </c>
      <c r="J213" s="9">
        <v>5600</v>
      </c>
    </row>
    <row r="214" spans="1:10" s="11" customFormat="1">
      <c r="A214" s="1" t="s">
        <v>583</v>
      </c>
      <c r="B214" s="6">
        <v>210</v>
      </c>
      <c r="C214" s="7" t="s">
        <v>3760</v>
      </c>
      <c r="D214" s="12" t="s">
        <v>36</v>
      </c>
      <c r="E214" s="9" t="s">
        <v>3754</v>
      </c>
      <c r="F214" s="9" t="s">
        <v>3755</v>
      </c>
      <c r="G214" s="9" t="s">
        <v>3736</v>
      </c>
      <c r="H214" s="9" t="s">
        <v>472</v>
      </c>
      <c r="I214" s="9" t="s">
        <v>3737</v>
      </c>
      <c r="J214" s="9">
        <v>5600</v>
      </c>
    </row>
    <row r="215" spans="1:10" s="11" customFormat="1">
      <c r="A215" s="1" t="s">
        <v>727</v>
      </c>
      <c r="B215" s="6">
        <v>211</v>
      </c>
      <c r="C215" s="7" t="s">
        <v>3761</v>
      </c>
      <c r="D215" s="12" t="s">
        <v>36</v>
      </c>
      <c r="E215" s="9" t="s">
        <v>3762</v>
      </c>
      <c r="F215" s="9" t="s">
        <v>3763</v>
      </c>
      <c r="G215" s="9" t="s">
        <v>3736</v>
      </c>
      <c r="H215" s="9" t="s">
        <v>472</v>
      </c>
      <c r="I215" s="9" t="s">
        <v>3737</v>
      </c>
      <c r="J215" s="9">
        <v>5600</v>
      </c>
    </row>
    <row r="216" spans="1:10" s="11" customFormat="1">
      <c r="A216" s="1" t="s">
        <v>727</v>
      </c>
      <c r="B216" s="6">
        <v>212</v>
      </c>
      <c r="C216" s="7" t="s">
        <v>3764</v>
      </c>
      <c r="D216" s="12" t="s">
        <v>36</v>
      </c>
      <c r="E216" s="9" t="s">
        <v>3762</v>
      </c>
      <c r="F216" s="9" t="s">
        <v>3763</v>
      </c>
      <c r="G216" s="9" t="s">
        <v>3736</v>
      </c>
      <c r="H216" s="9" t="s">
        <v>472</v>
      </c>
      <c r="I216" s="9" t="s">
        <v>3737</v>
      </c>
      <c r="J216" s="9">
        <v>5600</v>
      </c>
    </row>
    <row r="217" spans="1:10" s="11" customFormat="1">
      <c r="A217" s="1" t="s">
        <v>727</v>
      </c>
      <c r="B217" s="6">
        <v>213</v>
      </c>
      <c r="C217" s="7" t="s">
        <v>3765</v>
      </c>
      <c r="D217" s="12" t="s">
        <v>36</v>
      </c>
      <c r="E217" s="9" t="s">
        <v>3762</v>
      </c>
      <c r="F217" s="9" t="s">
        <v>3763</v>
      </c>
      <c r="G217" s="9" t="s">
        <v>3736</v>
      </c>
      <c r="H217" s="9" t="s">
        <v>472</v>
      </c>
      <c r="I217" s="9" t="s">
        <v>3737</v>
      </c>
      <c r="J217" s="9">
        <v>5600</v>
      </c>
    </row>
    <row r="218" spans="1:10" s="11" customFormat="1">
      <c r="A218" s="1" t="s">
        <v>590</v>
      </c>
      <c r="B218" s="6">
        <v>214</v>
      </c>
      <c r="C218" s="7" t="s">
        <v>3766</v>
      </c>
      <c r="D218" s="12" t="s">
        <v>36</v>
      </c>
      <c r="E218" s="9" t="s">
        <v>3762</v>
      </c>
      <c r="F218" s="9" t="s">
        <v>3763</v>
      </c>
      <c r="G218" s="9" t="s">
        <v>3736</v>
      </c>
      <c r="H218" s="9" t="s">
        <v>472</v>
      </c>
      <c r="I218" s="9" t="s">
        <v>3737</v>
      </c>
      <c r="J218" s="9">
        <v>5600</v>
      </c>
    </row>
    <row r="219" spans="1:10" s="11" customFormat="1">
      <c r="A219" s="1" t="s">
        <v>590</v>
      </c>
      <c r="B219" s="6">
        <v>215</v>
      </c>
      <c r="C219" s="7" t="s">
        <v>3767</v>
      </c>
      <c r="D219" s="12" t="s">
        <v>36</v>
      </c>
      <c r="E219" s="9" t="s">
        <v>3762</v>
      </c>
      <c r="F219" s="9" t="s">
        <v>3763</v>
      </c>
      <c r="G219" s="9" t="s">
        <v>3736</v>
      </c>
      <c r="H219" s="9" t="s">
        <v>472</v>
      </c>
      <c r="I219" s="9" t="s">
        <v>3737</v>
      </c>
      <c r="J219" s="9">
        <v>5600</v>
      </c>
    </row>
    <row r="220" spans="1:10" s="11" customFormat="1">
      <c r="A220" s="1" t="s">
        <v>590</v>
      </c>
      <c r="B220" s="6">
        <v>216</v>
      </c>
      <c r="C220" s="7" t="s">
        <v>3768</v>
      </c>
      <c r="D220" s="12" t="s">
        <v>36</v>
      </c>
      <c r="E220" s="9" t="s">
        <v>3762</v>
      </c>
      <c r="F220" s="9" t="s">
        <v>3763</v>
      </c>
      <c r="G220" s="9" t="s">
        <v>3736</v>
      </c>
      <c r="H220" s="9" t="s">
        <v>472</v>
      </c>
      <c r="I220" s="9" t="s">
        <v>3737</v>
      </c>
      <c r="J220" s="9">
        <v>5600</v>
      </c>
    </row>
    <row r="221" spans="1:10" s="11" customFormat="1">
      <c r="A221" s="1" t="s">
        <v>518</v>
      </c>
      <c r="B221" s="6">
        <v>217</v>
      </c>
      <c r="C221" s="7" t="s">
        <v>3769</v>
      </c>
      <c r="D221" s="12" t="s">
        <v>36</v>
      </c>
      <c r="E221" s="9" t="s">
        <v>3770</v>
      </c>
      <c r="F221" s="9" t="s">
        <v>3771</v>
      </c>
      <c r="G221" s="9" t="s">
        <v>3736</v>
      </c>
      <c r="H221" s="9" t="s">
        <v>472</v>
      </c>
      <c r="I221" s="9" t="s">
        <v>3737</v>
      </c>
      <c r="J221" s="9">
        <v>5600</v>
      </c>
    </row>
    <row r="222" spans="1:10" s="11" customFormat="1">
      <c r="A222" s="1" t="s">
        <v>518</v>
      </c>
      <c r="B222" s="6">
        <v>218</v>
      </c>
      <c r="C222" s="7" t="s">
        <v>3772</v>
      </c>
      <c r="D222" s="12" t="s">
        <v>36</v>
      </c>
      <c r="E222" s="9" t="s">
        <v>3770</v>
      </c>
      <c r="F222" s="9" t="s">
        <v>3771</v>
      </c>
      <c r="G222" s="9" t="s">
        <v>3736</v>
      </c>
      <c r="H222" s="9" t="s">
        <v>472</v>
      </c>
      <c r="I222" s="9" t="s">
        <v>3737</v>
      </c>
      <c r="J222" s="9">
        <v>5600</v>
      </c>
    </row>
    <row r="223" spans="1:10" s="11" customFormat="1">
      <c r="A223" s="1" t="s">
        <v>518</v>
      </c>
      <c r="B223" s="6">
        <v>219</v>
      </c>
      <c r="C223" s="7" t="s">
        <v>3773</v>
      </c>
      <c r="D223" s="12" t="s">
        <v>36</v>
      </c>
      <c r="E223" s="9" t="s">
        <v>3770</v>
      </c>
      <c r="F223" s="9" t="s">
        <v>3771</v>
      </c>
      <c r="G223" s="9" t="s">
        <v>3736</v>
      </c>
      <c r="H223" s="9" t="s">
        <v>472</v>
      </c>
      <c r="I223" s="9" t="s">
        <v>3737</v>
      </c>
      <c r="J223" s="9">
        <v>5600</v>
      </c>
    </row>
    <row r="224" spans="1:10" s="11" customFormat="1">
      <c r="A224" s="1" t="s">
        <v>518</v>
      </c>
      <c r="B224" s="6">
        <v>220</v>
      </c>
      <c r="C224" s="7" t="s">
        <v>3774</v>
      </c>
      <c r="D224" s="12" t="s">
        <v>36</v>
      </c>
      <c r="E224" s="9" t="s">
        <v>3770</v>
      </c>
      <c r="F224" s="9" t="s">
        <v>3771</v>
      </c>
      <c r="G224" s="9" t="s">
        <v>3736</v>
      </c>
      <c r="H224" s="9" t="s">
        <v>472</v>
      </c>
      <c r="I224" s="9" t="s">
        <v>3737</v>
      </c>
      <c r="J224" s="9">
        <v>5600</v>
      </c>
    </row>
    <row r="225" spans="1:10" s="11" customFormat="1">
      <c r="A225" s="1" t="s">
        <v>583</v>
      </c>
      <c r="B225" s="6">
        <v>221</v>
      </c>
      <c r="C225" s="7" t="s">
        <v>3775</v>
      </c>
      <c r="D225" s="12" t="s">
        <v>36</v>
      </c>
      <c r="E225" s="9" t="s">
        <v>3776</v>
      </c>
      <c r="F225" s="9" t="s">
        <v>3777</v>
      </c>
      <c r="G225" s="9" t="s">
        <v>3736</v>
      </c>
      <c r="H225" s="9" t="s">
        <v>472</v>
      </c>
      <c r="I225" s="9" t="s">
        <v>3737</v>
      </c>
      <c r="J225" s="9">
        <v>5600</v>
      </c>
    </row>
    <row r="226" spans="1:10" s="11" customFormat="1">
      <c r="A226" s="1" t="s">
        <v>583</v>
      </c>
      <c r="B226" s="6">
        <v>222</v>
      </c>
      <c r="C226" s="7" t="s">
        <v>3778</v>
      </c>
      <c r="D226" s="12" t="s">
        <v>36</v>
      </c>
      <c r="E226" s="9" t="s">
        <v>3776</v>
      </c>
      <c r="F226" s="9" t="s">
        <v>3777</v>
      </c>
      <c r="G226" s="9" t="s">
        <v>3736</v>
      </c>
      <c r="H226" s="9" t="s">
        <v>472</v>
      </c>
      <c r="I226" s="9" t="s">
        <v>3737</v>
      </c>
      <c r="J226" s="9">
        <v>5600</v>
      </c>
    </row>
    <row r="227" spans="1:10" s="11" customFormat="1">
      <c r="A227" s="1" t="s">
        <v>583</v>
      </c>
      <c r="B227" s="6">
        <v>223</v>
      </c>
      <c r="C227" s="7" t="s">
        <v>3779</v>
      </c>
      <c r="D227" s="12" t="s">
        <v>36</v>
      </c>
      <c r="E227" s="9" t="s">
        <v>3776</v>
      </c>
      <c r="F227" s="9" t="s">
        <v>3777</v>
      </c>
      <c r="G227" s="9" t="s">
        <v>3736</v>
      </c>
      <c r="H227" s="9" t="s">
        <v>472</v>
      </c>
      <c r="I227" s="9" t="s">
        <v>3737</v>
      </c>
      <c r="J227" s="9">
        <v>5600</v>
      </c>
    </row>
    <row r="228" spans="1:10" s="11" customFormat="1">
      <c r="A228" s="1" t="s">
        <v>583</v>
      </c>
      <c r="B228" s="6">
        <v>224</v>
      </c>
      <c r="C228" s="7" t="s">
        <v>3780</v>
      </c>
      <c r="D228" s="12" t="s">
        <v>36</v>
      </c>
      <c r="E228" s="9" t="s">
        <v>3776</v>
      </c>
      <c r="F228" s="9" t="s">
        <v>3777</v>
      </c>
      <c r="G228" s="9" t="s">
        <v>3736</v>
      </c>
      <c r="H228" s="9" t="s">
        <v>472</v>
      </c>
      <c r="I228" s="9" t="s">
        <v>3737</v>
      </c>
      <c r="J228" s="9">
        <v>5600</v>
      </c>
    </row>
    <row r="229" spans="1:10" s="11" customFormat="1">
      <c r="A229" s="1" t="s">
        <v>583</v>
      </c>
      <c r="B229" s="6">
        <v>225</v>
      </c>
      <c r="C229" s="7" t="s">
        <v>3781</v>
      </c>
      <c r="D229" s="12" t="s">
        <v>36</v>
      </c>
      <c r="E229" s="9" t="s">
        <v>3776</v>
      </c>
      <c r="F229" s="9" t="s">
        <v>3777</v>
      </c>
      <c r="G229" s="9" t="s">
        <v>3736</v>
      </c>
      <c r="H229" s="9" t="s">
        <v>472</v>
      </c>
      <c r="I229" s="9" t="s">
        <v>3737</v>
      </c>
      <c r="J229" s="9">
        <v>5600</v>
      </c>
    </row>
    <row r="230" spans="1:10" s="11" customFormat="1">
      <c r="A230" s="1" t="s">
        <v>604</v>
      </c>
      <c r="B230" s="6">
        <v>226</v>
      </c>
      <c r="C230" s="7" t="s">
        <v>3782</v>
      </c>
      <c r="D230" s="12" t="s">
        <v>36</v>
      </c>
      <c r="E230" s="9" t="s">
        <v>3783</v>
      </c>
      <c r="F230" s="9" t="s">
        <v>3784</v>
      </c>
      <c r="G230" s="9" t="s">
        <v>3736</v>
      </c>
      <c r="H230" s="9" t="s">
        <v>472</v>
      </c>
      <c r="I230" s="9" t="s">
        <v>3737</v>
      </c>
      <c r="J230" s="9">
        <v>5600</v>
      </c>
    </row>
    <row r="231" spans="1:10" s="11" customFormat="1">
      <c r="A231" s="1" t="s">
        <v>604</v>
      </c>
      <c r="B231" s="6">
        <v>227</v>
      </c>
      <c r="C231" s="7" t="s">
        <v>3785</v>
      </c>
      <c r="D231" s="12" t="s">
        <v>36</v>
      </c>
      <c r="E231" s="9" t="s">
        <v>3783</v>
      </c>
      <c r="F231" s="9" t="s">
        <v>3784</v>
      </c>
      <c r="G231" s="9" t="s">
        <v>3736</v>
      </c>
      <c r="H231" s="9" t="s">
        <v>472</v>
      </c>
      <c r="I231" s="9" t="s">
        <v>3737</v>
      </c>
      <c r="J231" s="9">
        <v>5600</v>
      </c>
    </row>
    <row r="232" spans="1:10" s="11" customFormat="1">
      <c r="A232" s="1" t="s">
        <v>604</v>
      </c>
      <c r="B232" s="6">
        <v>228</v>
      </c>
      <c r="C232" s="7" t="s">
        <v>3786</v>
      </c>
      <c r="D232" s="12" t="s">
        <v>36</v>
      </c>
      <c r="E232" s="9" t="s">
        <v>3783</v>
      </c>
      <c r="F232" s="9" t="s">
        <v>3784</v>
      </c>
      <c r="G232" s="9" t="s">
        <v>3736</v>
      </c>
      <c r="H232" s="9" t="s">
        <v>472</v>
      </c>
      <c r="I232" s="9" t="s">
        <v>3737</v>
      </c>
      <c r="J232" s="9">
        <v>5600</v>
      </c>
    </row>
    <row r="233" spans="1:10" s="11" customFormat="1">
      <c r="A233" s="1" t="s">
        <v>604</v>
      </c>
      <c r="B233" s="6">
        <v>229</v>
      </c>
      <c r="C233" s="7" t="s">
        <v>3787</v>
      </c>
      <c r="D233" s="12" t="s">
        <v>36</v>
      </c>
      <c r="E233" s="9" t="s">
        <v>3783</v>
      </c>
      <c r="F233" s="9" t="s">
        <v>3784</v>
      </c>
      <c r="G233" s="9" t="s">
        <v>3736</v>
      </c>
      <c r="H233" s="9" t="s">
        <v>472</v>
      </c>
      <c r="I233" s="9" t="s">
        <v>3737</v>
      </c>
      <c r="J233" s="9">
        <v>5600</v>
      </c>
    </row>
    <row r="234" spans="1:10" s="11" customFormat="1">
      <c r="A234" s="1" t="s">
        <v>604</v>
      </c>
      <c r="B234" s="6">
        <v>230</v>
      </c>
      <c r="C234" s="7" t="s">
        <v>3788</v>
      </c>
      <c r="D234" s="12" t="s">
        <v>36</v>
      </c>
      <c r="E234" s="9" t="s">
        <v>3783</v>
      </c>
      <c r="F234" s="9" t="s">
        <v>3784</v>
      </c>
      <c r="G234" s="9" t="s">
        <v>3736</v>
      </c>
      <c r="H234" s="9" t="s">
        <v>472</v>
      </c>
      <c r="I234" s="9" t="s">
        <v>3737</v>
      </c>
      <c r="J234" s="9">
        <v>5600</v>
      </c>
    </row>
    <row r="235" spans="1:10" s="11" customFormat="1">
      <c r="A235" s="1" t="s">
        <v>604</v>
      </c>
      <c r="B235" s="6">
        <v>231</v>
      </c>
      <c r="C235" s="7" t="s">
        <v>3789</v>
      </c>
      <c r="D235" s="12" t="s">
        <v>36</v>
      </c>
      <c r="E235" s="9" t="s">
        <v>3783</v>
      </c>
      <c r="F235" s="9" t="s">
        <v>3784</v>
      </c>
      <c r="G235" s="9" t="s">
        <v>3736</v>
      </c>
      <c r="H235" s="9" t="s">
        <v>472</v>
      </c>
      <c r="I235" s="9" t="s">
        <v>3737</v>
      </c>
      <c r="J235" s="9">
        <v>5600</v>
      </c>
    </row>
    <row r="236" spans="1:10" s="11" customFormat="1">
      <c r="A236" s="1" t="s">
        <v>604</v>
      </c>
      <c r="B236" s="6">
        <v>232</v>
      </c>
      <c r="C236" s="7" t="s">
        <v>3790</v>
      </c>
      <c r="D236" s="12" t="s">
        <v>36</v>
      </c>
      <c r="E236" s="9" t="s">
        <v>3783</v>
      </c>
      <c r="F236" s="9" t="s">
        <v>3784</v>
      </c>
      <c r="G236" s="9" t="s">
        <v>3736</v>
      </c>
      <c r="H236" s="9" t="s">
        <v>472</v>
      </c>
      <c r="I236" s="9" t="s">
        <v>3737</v>
      </c>
      <c r="J236" s="9">
        <v>5600</v>
      </c>
    </row>
    <row r="237" spans="1:10" s="11" customFormat="1">
      <c r="A237" s="1" t="s">
        <v>604</v>
      </c>
      <c r="B237" s="6">
        <v>233</v>
      </c>
      <c r="C237" s="7" t="s">
        <v>3791</v>
      </c>
      <c r="D237" s="12" t="s">
        <v>36</v>
      </c>
      <c r="E237" s="9" t="s">
        <v>3783</v>
      </c>
      <c r="F237" s="9" t="s">
        <v>3784</v>
      </c>
      <c r="G237" s="9" t="s">
        <v>3736</v>
      </c>
      <c r="H237" s="9" t="s">
        <v>472</v>
      </c>
      <c r="I237" s="9" t="s">
        <v>3737</v>
      </c>
      <c r="J237" s="9">
        <v>5600</v>
      </c>
    </row>
    <row r="238" spans="1:10" s="11" customFormat="1">
      <c r="A238" s="1" t="s">
        <v>467</v>
      </c>
      <c r="B238" s="6">
        <v>234</v>
      </c>
      <c r="C238" s="7" t="s">
        <v>3792</v>
      </c>
      <c r="D238" s="12" t="s">
        <v>36</v>
      </c>
      <c r="E238" s="9" t="s">
        <v>3793</v>
      </c>
      <c r="F238" s="9" t="s">
        <v>3794</v>
      </c>
      <c r="G238" s="9" t="s">
        <v>3795</v>
      </c>
      <c r="H238" s="9" t="s">
        <v>472</v>
      </c>
      <c r="I238" s="9" t="s">
        <v>3737</v>
      </c>
      <c r="J238" s="9">
        <v>5600</v>
      </c>
    </row>
    <row r="239" spans="1:10" s="11" customFormat="1">
      <c r="A239" s="1" t="s">
        <v>467</v>
      </c>
      <c r="B239" s="6">
        <v>235</v>
      </c>
      <c r="C239" s="7" t="s">
        <v>3796</v>
      </c>
      <c r="D239" s="12" t="s">
        <v>36</v>
      </c>
      <c r="E239" s="9" t="s">
        <v>3793</v>
      </c>
      <c r="F239" s="9" t="s">
        <v>3794</v>
      </c>
      <c r="G239" s="9" t="s">
        <v>3795</v>
      </c>
      <c r="H239" s="9" t="s">
        <v>472</v>
      </c>
      <c r="I239" s="9" t="s">
        <v>3737</v>
      </c>
      <c r="J239" s="9">
        <v>5600</v>
      </c>
    </row>
    <row r="240" spans="1:10" s="11" customFormat="1">
      <c r="A240" s="1" t="s">
        <v>467</v>
      </c>
      <c r="B240" s="6">
        <v>236</v>
      </c>
      <c r="C240" s="7" t="s">
        <v>3797</v>
      </c>
      <c r="D240" s="12" t="s">
        <v>36</v>
      </c>
      <c r="E240" s="9" t="s">
        <v>3793</v>
      </c>
      <c r="F240" s="9" t="s">
        <v>3794</v>
      </c>
      <c r="G240" s="9" t="s">
        <v>3795</v>
      </c>
      <c r="H240" s="9" t="s">
        <v>472</v>
      </c>
      <c r="I240" s="9" t="s">
        <v>3737</v>
      </c>
      <c r="J240" s="9">
        <v>5600</v>
      </c>
    </row>
    <row r="241" spans="1:10" s="11" customFormat="1">
      <c r="A241" s="1" t="s">
        <v>467</v>
      </c>
      <c r="B241" s="6">
        <v>237</v>
      </c>
      <c r="C241" s="7" t="s">
        <v>3798</v>
      </c>
      <c r="D241" s="12" t="s">
        <v>36</v>
      </c>
      <c r="E241" s="9" t="s">
        <v>3793</v>
      </c>
      <c r="F241" s="9" t="s">
        <v>3794</v>
      </c>
      <c r="G241" s="9" t="s">
        <v>3795</v>
      </c>
      <c r="H241" s="9" t="s">
        <v>472</v>
      </c>
      <c r="I241" s="9" t="s">
        <v>3737</v>
      </c>
      <c r="J241" s="9">
        <v>5600</v>
      </c>
    </row>
    <row r="242" spans="1:10" s="11" customFormat="1">
      <c r="A242" s="1" t="s">
        <v>467</v>
      </c>
      <c r="B242" s="6">
        <v>238</v>
      </c>
      <c r="C242" s="7" t="s">
        <v>3799</v>
      </c>
      <c r="D242" s="12" t="s">
        <v>36</v>
      </c>
      <c r="E242" s="9" t="s">
        <v>3793</v>
      </c>
      <c r="F242" s="9" t="s">
        <v>3794</v>
      </c>
      <c r="G242" s="9" t="s">
        <v>3795</v>
      </c>
      <c r="H242" s="9" t="s">
        <v>472</v>
      </c>
      <c r="I242" s="9" t="s">
        <v>3737</v>
      </c>
      <c r="J242" s="9">
        <v>5600</v>
      </c>
    </row>
    <row r="243" spans="1:10" s="11" customFormat="1">
      <c r="A243" s="1" t="s">
        <v>467</v>
      </c>
      <c r="B243" s="6">
        <v>239</v>
      </c>
      <c r="C243" s="7" t="s">
        <v>3800</v>
      </c>
      <c r="D243" s="12" t="s">
        <v>36</v>
      </c>
      <c r="E243" s="9" t="s">
        <v>3793</v>
      </c>
      <c r="F243" s="9" t="s">
        <v>3794</v>
      </c>
      <c r="G243" s="9" t="s">
        <v>3795</v>
      </c>
      <c r="H243" s="9" t="s">
        <v>472</v>
      </c>
      <c r="I243" s="9" t="s">
        <v>3737</v>
      </c>
      <c r="J243" s="9">
        <v>5600</v>
      </c>
    </row>
    <row r="244" spans="1:10" s="11" customFormat="1">
      <c r="A244" s="1" t="s">
        <v>583</v>
      </c>
      <c r="B244" s="6">
        <v>240</v>
      </c>
      <c r="C244" s="7" t="s">
        <v>3801</v>
      </c>
      <c r="D244" s="12" t="s">
        <v>36</v>
      </c>
      <c r="E244" s="9" t="s">
        <v>3793</v>
      </c>
      <c r="F244" s="9" t="s">
        <v>3794</v>
      </c>
      <c r="G244" s="9" t="s">
        <v>3795</v>
      </c>
      <c r="H244" s="9" t="s">
        <v>472</v>
      </c>
      <c r="I244" s="9" t="s">
        <v>3737</v>
      </c>
      <c r="J244" s="9">
        <v>5600</v>
      </c>
    </row>
    <row r="245" spans="1:10" s="11" customFormat="1">
      <c r="A245" s="1" t="s">
        <v>583</v>
      </c>
      <c r="B245" s="6">
        <v>241</v>
      </c>
      <c r="C245" s="7" t="s">
        <v>3802</v>
      </c>
      <c r="D245" s="12" t="s">
        <v>36</v>
      </c>
      <c r="E245" s="9" t="s">
        <v>3793</v>
      </c>
      <c r="F245" s="9" t="s">
        <v>3794</v>
      </c>
      <c r="G245" s="9" t="s">
        <v>3795</v>
      </c>
      <c r="H245" s="9" t="s">
        <v>472</v>
      </c>
      <c r="I245" s="9" t="s">
        <v>3737</v>
      </c>
      <c r="J245" s="9">
        <v>5600</v>
      </c>
    </row>
    <row r="246" spans="1:10" s="11" customFormat="1">
      <c r="A246" s="1" t="s">
        <v>583</v>
      </c>
      <c r="B246" s="6">
        <v>242</v>
      </c>
      <c r="C246" s="7" t="s">
        <v>3803</v>
      </c>
      <c r="D246" s="12" t="s">
        <v>36</v>
      </c>
      <c r="E246" s="9" t="s">
        <v>3793</v>
      </c>
      <c r="F246" s="9" t="s">
        <v>3794</v>
      </c>
      <c r="G246" s="9" t="s">
        <v>3795</v>
      </c>
      <c r="H246" s="9" t="s">
        <v>472</v>
      </c>
      <c r="I246" s="9" t="s">
        <v>3737</v>
      </c>
      <c r="J246" s="9">
        <v>5600</v>
      </c>
    </row>
    <row r="247" spans="1:10" s="11" customFormat="1">
      <c r="A247" s="1" t="s">
        <v>518</v>
      </c>
      <c r="B247" s="6">
        <v>243</v>
      </c>
      <c r="C247" s="7" t="s">
        <v>3804</v>
      </c>
      <c r="D247" s="12" t="s">
        <v>36</v>
      </c>
      <c r="E247" s="9" t="s">
        <v>3805</v>
      </c>
      <c r="F247" s="9" t="s">
        <v>3806</v>
      </c>
      <c r="G247" s="9" t="s">
        <v>3807</v>
      </c>
      <c r="H247" s="9" t="s">
        <v>472</v>
      </c>
      <c r="I247" s="9" t="s">
        <v>3656</v>
      </c>
      <c r="J247" s="9">
        <v>5600</v>
      </c>
    </row>
    <row r="248" spans="1:10" s="11" customFormat="1">
      <c r="A248" s="1" t="s">
        <v>518</v>
      </c>
      <c r="B248" s="6">
        <v>244</v>
      </c>
      <c r="C248" s="7" t="s">
        <v>3808</v>
      </c>
      <c r="D248" s="12" t="s">
        <v>36</v>
      </c>
      <c r="E248" s="9" t="s">
        <v>3805</v>
      </c>
      <c r="F248" s="9" t="s">
        <v>3806</v>
      </c>
      <c r="G248" s="9" t="s">
        <v>3807</v>
      </c>
      <c r="H248" s="9" t="s">
        <v>472</v>
      </c>
      <c r="I248" s="9" t="s">
        <v>3656</v>
      </c>
      <c r="J248" s="9">
        <v>5600</v>
      </c>
    </row>
    <row r="249" spans="1:10" s="11" customFormat="1">
      <c r="A249" s="1" t="s">
        <v>518</v>
      </c>
      <c r="B249" s="6">
        <v>245</v>
      </c>
      <c r="C249" s="7" t="s">
        <v>3809</v>
      </c>
      <c r="D249" s="12" t="s">
        <v>36</v>
      </c>
      <c r="E249" s="9" t="s">
        <v>3805</v>
      </c>
      <c r="F249" s="9" t="s">
        <v>3806</v>
      </c>
      <c r="G249" s="9" t="s">
        <v>3807</v>
      </c>
      <c r="H249" s="9" t="s">
        <v>472</v>
      </c>
      <c r="I249" s="9" t="s">
        <v>3656</v>
      </c>
      <c r="J249" s="9">
        <v>5600</v>
      </c>
    </row>
    <row r="250" spans="1:10" s="11" customFormat="1">
      <c r="A250" s="1" t="s">
        <v>518</v>
      </c>
      <c r="B250" s="6">
        <v>246</v>
      </c>
      <c r="C250" s="7" t="s">
        <v>3810</v>
      </c>
      <c r="D250" s="12" t="s">
        <v>36</v>
      </c>
      <c r="E250" s="9" t="s">
        <v>3805</v>
      </c>
      <c r="F250" s="9" t="s">
        <v>3806</v>
      </c>
      <c r="G250" s="9" t="s">
        <v>3807</v>
      </c>
      <c r="H250" s="9" t="s">
        <v>472</v>
      </c>
      <c r="I250" s="9" t="s">
        <v>3656</v>
      </c>
      <c r="J250" s="9">
        <v>5600</v>
      </c>
    </row>
    <row r="251" spans="1:10" s="11" customFormat="1">
      <c r="A251" s="1" t="s">
        <v>518</v>
      </c>
      <c r="B251" s="6">
        <v>247</v>
      </c>
      <c r="C251" s="7" t="s">
        <v>3811</v>
      </c>
      <c r="D251" s="12" t="s">
        <v>36</v>
      </c>
      <c r="E251" s="9" t="s">
        <v>3805</v>
      </c>
      <c r="F251" s="9" t="s">
        <v>3806</v>
      </c>
      <c r="G251" s="9" t="s">
        <v>3807</v>
      </c>
      <c r="H251" s="9" t="s">
        <v>472</v>
      </c>
      <c r="I251" s="9" t="s">
        <v>3656</v>
      </c>
      <c r="J251" s="9">
        <v>5600</v>
      </c>
    </row>
    <row r="252" spans="1:10" s="11" customFormat="1">
      <c r="A252" s="1" t="s">
        <v>467</v>
      </c>
      <c r="B252" s="6">
        <v>248</v>
      </c>
      <c r="C252" s="7" t="s">
        <v>3812</v>
      </c>
      <c r="D252" s="12" t="s">
        <v>36</v>
      </c>
      <c r="E252" s="9" t="s">
        <v>3813</v>
      </c>
      <c r="F252" s="9" t="s">
        <v>3814</v>
      </c>
      <c r="G252" s="9" t="s">
        <v>3807</v>
      </c>
      <c r="H252" s="9" t="s">
        <v>472</v>
      </c>
      <c r="I252" s="9" t="s">
        <v>3656</v>
      </c>
      <c r="J252" s="9">
        <v>5600</v>
      </c>
    </row>
    <row r="253" spans="1:10" s="11" customFormat="1">
      <c r="A253" s="1" t="s">
        <v>467</v>
      </c>
      <c r="B253" s="6">
        <v>249</v>
      </c>
      <c r="C253" s="7" t="s">
        <v>3815</v>
      </c>
      <c r="D253" s="12" t="s">
        <v>36</v>
      </c>
      <c r="E253" s="9" t="s">
        <v>3813</v>
      </c>
      <c r="F253" s="9" t="s">
        <v>3814</v>
      </c>
      <c r="G253" s="9" t="s">
        <v>3807</v>
      </c>
      <c r="H253" s="9" t="s">
        <v>472</v>
      </c>
      <c r="I253" s="9" t="s">
        <v>3656</v>
      </c>
      <c r="J253" s="9">
        <v>5600</v>
      </c>
    </row>
    <row r="254" spans="1:10" s="11" customFormat="1">
      <c r="A254" s="1" t="s">
        <v>467</v>
      </c>
      <c r="B254" s="6">
        <v>250</v>
      </c>
      <c r="C254" s="7" t="s">
        <v>3816</v>
      </c>
      <c r="D254" s="12" t="s">
        <v>36</v>
      </c>
      <c r="E254" s="9" t="s">
        <v>3813</v>
      </c>
      <c r="F254" s="9" t="s">
        <v>3814</v>
      </c>
      <c r="G254" s="9" t="s">
        <v>3807</v>
      </c>
      <c r="H254" s="9" t="s">
        <v>472</v>
      </c>
      <c r="I254" s="9" t="s">
        <v>3656</v>
      </c>
      <c r="J254" s="9">
        <v>5600</v>
      </c>
    </row>
    <row r="255" spans="1:10" s="11" customFormat="1">
      <c r="A255" s="1" t="s">
        <v>590</v>
      </c>
      <c r="B255" s="6">
        <v>251</v>
      </c>
      <c r="C255" s="7" t="s">
        <v>3817</v>
      </c>
      <c r="D255" s="12" t="s">
        <v>36</v>
      </c>
      <c r="E255" s="9" t="s">
        <v>3818</v>
      </c>
      <c r="F255" s="9" t="s">
        <v>3814</v>
      </c>
      <c r="G255" s="9" t="s">
        <v>3807</v>
      </c>
      <c r="H255" s="9" t="s">
        <v>472</v>
      </c>
      <c r="I255" s="9" t="s">
        <v>3656</v>
      </c>
      <c r="J255" s="9">
        <v>5600</v>
      </c>
    </row>
    <row r="256" spans="1:10" s="11" customFormat="1">
      <c r="A256" s="1" t="s">
        <v>590</v>
      </c>
      <c r="B256" s="6">
        <v>252</v>
      </c>
      <c r="C256" s="7" t="s">
        <v>3819</v>
      </c>
      <c r="D256" s="12" t="s">
        <v>36</v>
      </c>
      <c r="E256" s="9" t="s">
        <v>3818</v>
      </c>
      <c r="F256" s="9" t="s">
        <v>3814</v>
      </c>
      <c r="G256" s="9" t="s">
        <v>3807</v>
      </c>
      <c r="H256" s="9" t="s">
        <v>472</v>
      </c>
      <c r="I256" s="9" t="s">
        <v>3656</v>
      </c>
      <c r="J256" s="9">
        <v>5600</v>
      </c>
    </row>
    <row r="257" spans="1:10" s="11" customFormat="1">
      <c r="A257" s="1" t="s">
        <v>590</v>
      </c>
      <c r="B257" s="6">
        <v>253</v>
      </c>
      <c r="C257" s="7" t="s">
        <v>3820</v>
      </c>
      <c r="D257" s="12" t="s">
        <v>36</v>
      </c>
      <c r="E257" s="9" t="s">
        <v>3818</v>
      </c>
      <c r="F257" s="9" t="s">
        <v>3814</v>
      </c>
      <c r="G257" s="9" t="s">
        <v>3807</v>
      </c>
      <c r="H257" s="9" t="s">
        <v>472</v>
      </c>
      <c r="I257" s="9" t="s">
        <v>3656</v>
      </c>
      <c r="J257" s="9">
        <v>5600</v>
      </c>
    </row>
    <row r="258" spans="1:10" s="11" customFormat="1">
      <c r="A258" s="1" t="s">
        <v>1422</v>
      </c>
      <c r="B258" s="6">
        <v>254</v>
      </c>
      <c r="C258" s="7" t="s">
        <v>3821</v>
      </c>
      <c r="D258" s="12" t="s">
        <v>36</v>
      </c>
      <c r="E258" s="9" t="s">
        <v>3822</v>
      </c>
      <c r="F258" s="9"/>
      <c r="G258" s="9"/>
      <c r="H258" s="9" t="s">
        <v>472</v>
      </c>
      <c r="I258" s="9" t="s">
        <v>3737</v>
      </c>
      <c r="J258" s="9">
        <v>5600</v>
      </c>
    </row>
    <row r="259" spans="1:10" s="11" customFormat="1">
      <c r="A259" s="1" t="s">
        <v>1422</v>
      </c>
      <c r="B259" s="6">
        <v>255</v>
      </c>
      <c r="C259" s="7" t="s">
        <v>3823</v>
      </c>
      <c r="D259" s="12" t="s">
        <v>36</v>
      </c>
      <c r="E259" s="9" t="s">
        <v>3822</v>
      </c>
      <c r="F259" s="9"/>
      <c r="G259" s="9"/>
      <c r="H259" s="9" t="s">
        <v>472</v>
      </c>
      <c r="I259" s="9" t="s">
        <v>3737</v>
      </c>
      <c r="J259" s="9">
        <v>5600</v>
      </c>
    </row>
    <row r="260" spans="1:10" s="11" customFormat="1">
      <c r="A260" s="1" t="s">
        <v>1422</v>
      </c>
      <c r="B260" s="6">
        <v>256</v>
      </c>
      <c r="C260" s="7" t="s">
        <v>3824</v>
      </c>
      <c r="D260" s="12" t="s">
        <v>36</v>
      </c>
      <c r="E260" s="9" t="s">
        <v>3822</v>
      </c>
      <c r="F260" s="9"/>
      <c r="G260" s="9"/>
      <c r="H260" s="9" t="s">
        <v>472</v>
      </c>
      <c r="I260" s="9" t="s">
        <v>3737</v>
      </c>
      <c r="J260" s="9">
        <v>5600</v>
      </c>
    </row>
    <row r="261" spans="1:10" s="11" customFormat="1">
      <c r="A261" s="1" t="s">
        <v>1422</v>
      </c>
      <c r="B261" s="6">
        <v>257</v>
      </c>
      <c r="C261" s="7" t="s">
        <v>3825</v>
      </c>
      <c r="D261" s="12" t="s">
        <v>36</v>
      </c>
      <c r="E261" s="9" t="s">
        <v>3822</v>
      </c>
      <c r="F261" s="9"/>
      <c r="G261" s="9"/>
      <c r="H261" s="9" t="s">
        <v>472</v>
      </c>
      <c r="I261" s="9" t="s">
        <v>3737</v>
      </c>
      <c r="J261" s="9">
        <v>5600</v>
      </c>
    </row>
    <row r="262" spans="1:10" s="11" customFormat="1">
      <c r="A262" s="1" t="s">
        <v>1215</v>
      </c>
      <c r="B262" s="6">
        <v>258</v>
      </c>
      <c r="C262" s="7" t="s">
        <v>3826</v>
      </c>
      <c r="D262" s="12" t="s">
        <v>36</v>
      </c>
      <c r="E262" s="9" t="s">
        <v>3827</v>
      </c>
      <c r="F262" s="9"/>
      <c r="G262" s="9"/>
      <c r="H262" s="9" t="s">
        <v>472</v>
      </c>
      <c r="I262" s="9" t="s">
        <v>3656</v>
      </c>
      <c r="J262" s="9">
        <v>5600</v>
      </c>
    </row>
    <row r="263" spans="1:10" s="11" customFormat="1">
      <c r="A263" s="1" t="s">
        <v>1215</v>
      </c>
      <c r="B263" s="6">
        <v>259</v>
      </c>
      <c r="C263" s="7" t="s">
        <v>3828</v>
      </c>
      <c r="D263" s="12" t="s">
        <v>36</v>
      </c>
      <c r="E263" s="9" t="s">
        <v>3827</v>
      </c>
      <c r="F263" s="9"/>
      <c r="G263" s="9"/>
      <c r="H263" s="9" t="s">
        <v>472</v>
      </c>
      <c r="I263" s="9" t="s">
        <v>3656</v>
      </c>
      <c r="J263" s="9">
        <v>5600</v>
      </c>
    </row>
    <row r="264" spans="1:10" s="11" customFormat="1">
      <c r="A264" s="1" t="s">
        <v>1215</v>
      </c>
      <c r="B264" s="6">
        <v>260</v>
      </c>
      <c r="C264" s="7" t="s">
        <v>3829</v>
      </c>
      <c r="D264" s="12" t="s">
        <v>36</v>
      </c>
      <c r="E264" s="9" t="s">
        <v>3827</v>
      </c>
      <c r="F264" s="9"/>
      <c r="G264" s="9"/>
      <c r="H264" s="9" t="s">
        <v>472</v>
      </c>
      <c r="I264" s="9" t="s">
        <v>3656</v>
      </c>
      <c r="J264" s="9">
        <v>5600</v>
      </c>
    </row>
    <row r="265" spans="1:10" s="11" customFormat="1">
      <c r="A265" s="1" t="s">
        <v>583</v>
      </c>
      <c r="B265" s="6">
        <v>261</v>
      </c>
      <c r="C265" s="7" t="s">
        <v>3830</v>
      </c>
      <c r="D265" s="12" t="s">
        <v>36</v>
      </c>
      <c r="E265" s="9" t="s">
        <v>287</v>
      </c>
      <c r="F265" s="9"/>
      <c r="G265" s="9"/>
      <c r="H265" s="9" t="s">
        <v>472</v>
      </c>
      <c r="I265" s="9" t="s">
        <v>3656</v>
      </c>
      <c r="J265" s="9">
        <v>5600</v>
      </c>
    </row>
    <row r="266" spans="1:10" s="11" customFormat="1">
      <c r="A266" s="1" t="s">
        <v>583</v>
      </c>
      <c r="B266" s="6">
        <v>262</v>
      </c>
      <c r="C266" s="7" t="s">
        <v>3831</v>
      </c>
      <c r="D266" s="12" t="s">
        <v>36</v>
      </c>
      <c r="E266" s="9" t="s">
        <v>3832</v>
      </c>
      <c r="F266" s="9"/>
      <c r="G266" s="9"/>
      <c r="H266" s="9" t="s">
        <v>472</v>
      </c>
      <c r="I266" s="9" t="s">
        <v>3641</v>
      </c>
      <c r="J266" s="9">
        <v>5600</v>
      </c>
    </row>
    <row r="267" spans="1:10" s="11" customFormat="1">
      <c r="A267" s="1" t="s">
        <v>557</v>
      </c>
      <c r="B267" s="6">
        <v>263</v>
      </c>
      <c r="C267" s="7" t="s">
        <v>3833</v>
      </c>
      <c r="D267" s="12" t="s">
        <v>36</v>
      </c>
      <c r="E267" s="9" t="s">
        <v>3834</v>
      </c>
      <c r="F267" s="9" t="s">
        <v>3835</v>
      </c>
      <c r="G267" s="9" t="s">
        <v>3836</v>
      </c>
      <c r="H267" s="9" t="s">
        <v>3837</v>
      </c>
      <c r="I267" s="9" t="s">
        <v>3838</v>
      </c>
      <c r="J267" s="9">
        <v>5600</v>
      </c>
    </row>
    <row r="268" spans="1:10" s="11" customFormat="1">
      <c r="A268" s="1" t="s">
        <v>557</v>
      </c>
      <c r="B268" s="6">
        <v>264</v>
      </c>
      <c r="C268" s="7" t="s">
        <v>3839</v>
      </c>
      <c r="D268" s="12" t="s">
        <v>36</v>
      </c>
      <c r="E268" s="9" t="s">
        <v>3834</v>
      </c>
      <c r="F268" s="9" t="s">
        <v>3835</v>
      </c>
      <c r="G268" s="9" t="s">
        <v>3836</v>
      </c>
      <c r="H268" s="9" t="s">
        <v>3837</v>
      </c>
      <c r="I268" s="9" t="s">
        <v>3838</v>
      </c>
      <c r="J268" s="9">
        <v>5600</v>
      </c>
    </row>
    <row r="269" spans="1:10" s="11" customFormat="1">
      <c r="A269" s="1" t="s">
        <v>557</v>
      </c>
      <c r="B269" s="6">
        <v>265</v>
      </c>
      <c r="C269" s="7" t="s">
        <v>3840</v>
      </c>
      <c r="D269" s="12" t="s">
        <v>36</v>
      </c>
      <c r="E269" s="9" t="s">
        <v>3834</v>
      </c>
      <c r="F269" s="9" t="s">
        <v>3835</v>
      </c>
      <c r="G269" s="9" t="s">
        <v>3836</v>
      </c>
      <c r="H269" s="9" t="s">
        <v>3837</v>
      </c>
      <c r="I269" s="9" t="s">
        <v>3838</v>
      </c>
      <c r="J269" s="9">
        <v>5600</v>
      </c>
    </row>
    <row r="270" spans="1:10" s="11" customFormat="1">
      <c r="A270" s="1" t="s">
        <v>557</v>
      </c>
      <c r="B270" s="6">
        <v>266</v>
      </c>
      <c r="C270" s="7" t="s">
        <v>3841</v>
      </c>
      <c r="D270" s="12" t="s">
        <v>36</v>
      </c>
      <c r="E270" s="9" t="s">
        <v>3834</v>
      </c>
      <c r="F270" s="9" t="s">
        <v>3835</v>
      </c>
      <c r="G270" s="9" t="s">
        <v>3836</v>
      </c>
      <c r="H270" s="9" t="s">
        <v>3837</v>
      </c>
      <c r="I270" s="9" t="s">
        <v>3838</v>
      </c>
      <c r="J270" s="9">
        <v>5600</v>
      </c>
    </row>
    <row r="271" spans="1:10" s="11" customFormat="1">
      <c r="A271" s="1" t="s">
        <v>3263</v>
      </c>
      <c r="B271" s="6">
        <v>267</v>
      </c>
      <c r="C271" s="7" t="s">
        <v>3842</v>
      </c>
      <c r="D271" s="12" t="s">
        <v>36</v>
      </c>
      <c r="E271" s="9" t="s">
        <v>3843</v>
      </c>
      <c r="F271" s="9" t="s">
        <v>3844</v>
      </c>
      <c r="G271" s="9" t="s">
        <v>3836</v>
      </c>
      <c r="H271" s="9" t="s">
        <v>3837</v>
      </c>
      <c r="I271" s="9" t="s">
        <v>3845</v>
      </c>
      <c r="J271" s="9">
        <v>28000</v>
      </c>
    </row>
    <row r="272" spans="1:10" s="11" customFormat="1">
      <c r="A272" s="1" t="s">
        <v>3263</v>
      </c>
      <c r="B272" s="6">
        <v>268</v>
      </c>
      <c r="C272" s="7" t="s">
        <v>866</v>
      </c>
      <c r="D272" s="12" t="s">
        <v>36</v>
      </c>
      <c r="E272" s="9" t="s">
        <v>3843</v>
      </c>
      <c r="F272" s="9" t="s">
        <v>3844</v>
      </c>
      <c r="G272" s="9" t="s">
        <v>3836</v>
      </c>
      <c r="H272" s="9" t="s">
        <v>3837</v>
      </c>
      <c r="I272" s="9"/>
      <c r="J272" s="9"/>
    </row>
    <row r="273" spans="1:10" s="11" customFormat="1">
      <c r="A273" s="1" t="s">
        <v>3263</v>
      </c>
      <c r="B273" s="6">
        <v>269</v>
      </c>
      <c r="C273" s="7" t="s">
        <v>866</v>
      </c>
      <c r="D273" s="12" t="s">
        <v>36</v>
      </c>
      <c r="E273" s="9" t="s">
        <v>3843</v>
      </c>
      <c r="F273" s="9" t="s">
        <v>3844</v>
      </c>
      <c r="G273" s="9" t="s">
        <v>3836</v>
      </c>
      <c r="H273" s="9" t="s">
        <v>3837</v>
      </c>
      <c r="I273" s="9"/>
      <c r="J273" s="9"/>
    </row>
    <row r="274" spans="1:10" s="11" customFormat="1">
      <c r="A274" s="1" t="s">
        <v>3263</v>
      </c>
      <c r="B274" s="6">
        <v>270</v>
      </c>
      <c r="C274" s="7" t="s">
        <v>866</v>
      </c>
      <c r="D274" s="12" t="s">
        <v>36</v>
      </c>
      <c r="E274" s="9" t="s">
        <v>3843</v>
      </c>
      <c r="F274" s="9" t="s">
        <v>3844</v>
      </c>
      <c r="G274" s="9" t="s">
        <v>3836</v>
      </c>
      <c r="H274" s="9" t="s">
        <v>3837</v>
      </c>
      <c r="I274" s="9"/>
      <c r="J274" s="9"/>
    </row>
    <row r="275" spans="1:10" s="11" customFormat="1">
      <c r="A275" s="1" t="s">
        <v>3263</v>
      </c>
      <c r="B275" s="6">
        <v>271</v>
      </c>
      <c r="C275" s="7" t="s">
        <v>866</v>
      </c>
      <c r="D275" s="12" t="s">
        <v>36</v>
      </c>
      <c r="E275" s="9" t="s">
        <v>3843</v>
      </c>
      <c r="F275" s="9" t="s">
        <v>3844</v>
      </c>
      <c r="G275" s="9" t="s">
        <v>3836</v>
      </c>
      <c r="H275" s="9" t="s">
        <v>3837</v>
      </c>
      <c r="I275" s="9"/>
      <c r="J275" s="9"/>
    </row>
    <row r="276" spans="1:10" s="11" customFormat="1">
      <c r="A276" s="1" t="s">
        <v>557</v>
      </c>
      <c r="B276" s="6">
        <v>272</v>
      </c>
      <c r="C276" s="7" t="s">
        <v>3846</v>
      </c>
      <c r="D276" s="12" t="s">
        <v>36</v>
      </c>
      <c r="E276" s="9" t="s">
        <v>3847</v>
      </c>
      <c r="F276" s="9" t="s">
        <v>3848</v>
      </c>
      <c r="G276" s="9" t="s">
        <v>3836</v>
      </c>
      <c r="H276" s="9" t="s">
        <v>3837</v>
      </c>
      <c r="I276" s="9" t="s">
        <v>3838</v>
      </c>
      <c r="J276" s="9">
        <v>5600</v>
      </c>
    </row>
    <row r="277" spans="1:10" s="11" customFormat="1">
      <c r="A277" s="1" t="s">
        <v>557</v>
      </c>
      <c r="B277" s="6">
        <v>273</v>
      </c>
      <c r="C277" s="7" t="s">
        <v>3849</v>
      </c>
      <c r="D277" s="12" t="s">
        <v>36</v>
      </c>
      <c r="E277" s="9" t="s">
        <v>3847</v>
      </c>
      <c r="F277" s="9" t="s">
        <v>3848</v>
      </c>
      <c r="G277" s="9" t="s">
        <v>3836</v>
      </c>
      <c r="H277" s="9" t="s">
        <v>3837</v>
      </c>
      <c r="I277" s="9" t="s">
        <v>3838</v>
      </c>
      <c r="J277" s="9">
        <v>5600</v>
      </c>
    </row>
    <row r="278" spans="1:10" s="11" customFormat="1">
      <c r="A278" s="1" t="s">
        <v>557</v>
      </c>
      <c r="B278" s="6">
        <v>274</v>
      </c>
      <c r="C278" s="7" t="s">
        <v>3850</v>
      </c>
      <c r="D278" s="12" t="s">
        <v>36</v>
      </c>
      <c r="E278" s="9" t="s">
        <v>3847</v>
      </c>
      <c r="F278" s="9" t="s">
        <v>3848</v>
      </c>
      <c r="G278" s="9" t="s">
        <v>3836</v>
      </c>
      <c r="H278" s="9" t="s">
        <v>3837</v>
      </c>
      <c r="I278" s="9" t="s">
        <v>3838</v>
      </c>
      <c r="J278" s="9">
        <v>5600</v>
      </c>
    </row>
    <row r="279" spans="1:10" s="11" customFormat="1">
      <c r="A279" s="1" t="s">
        <v>557</v>
      </c>
      <c r="B279" s="6">
        <v>275</v>
      </c>
      <c r="C279" s="7" t="s">
        <v>3851</v>
      </c>
      <c r="D279" s="12" t="s">
        <v>36</v>
      </c>
      <c r="E279" s="9" t="s">
        <v>3847</v>
      </c>
      <c r="F279" s="9" t="s">
        <v>3848</v>
      </c>
      <c r="G279" s="9" t="s">
        <v>3836</v>
      </c>
      <c r="H279" s="9" t="s">
        <v>3837</v>
      </c>
      <c r="I279" s="9" t="s">
        <v>3838</v>
      </c>
      <c r="J279" s="9">
        <v>5600</v>
      </c>
    </row>
    <row r="280" spans="1:10" s="11" customFormat="1">
      <c r="A280" s="1" t="s">
        <v>557</v>
      </c>
      <c r="B280" s="6">
        <v>276</v>
      </c>
      <c r="C280" s="7" t="s">
        <v>3852</v>
      </c>
      <c r="D280" s="12" t="s">
        <v>36</v>
      </c>
      <c r="E280" s="9" t="s">
        <v>3847</v>
      </c>
      <c r="F280" s="9" t="s">
        <v>3848</v>
      </c>
      <c r="G280" s="9" t="s">
        <v>3836</v>
      </c>
      <c r="H280" s="9" t="s">
        <v>3837</v>
      </c>
      <c r="I280" s="9" t="s">
        <v>3838</v>
      </c>
      <c r="J280" s="9">
        <v>5600</v>
      </c>
    </row>
    <row r="281" spans="1:10" s="11" customFormat="1">
      <c r="A281" s="1" t="s">
        <v>557</v>
      </c>
      <c r="B281" s="6">
        <v>277</v>
      </c>
      <c r="C281" s="7" t="s">
        <v>3853</v>
      </c>
      <c r="D281" s="12" t="s">
        <v>36</v>
      </c>
      <c r="E281" s="9" t="s">
        <v>3847</v>
      </c>
      <c r="F281" s="9" t="s">
        <v>3848</v>
      </c>
      <c r="G281" s="9" t="s">
        <v>3836</v>
      </c>
      <c r="H281" s="9" t="s">
        <v>3837</v>
      </c>
      <c r="I281" s="9" t="s">
        <v>3838</v>
      </c>
      <c r="J281" s="9">
        <v>5600</v>
      </c>
    </row>
    <row r="282" spans="1:10" s="11" customFormat="1">
      <c r="A282" s="1" t="s">
        <v>604</v>
      </c>
      <c r="B282" s="6">
        <v>278</v>
      </c>
      <c r="C282" s="7" t="s">
        <v>3854</v>
      </c>
      <c r="D282" s="12" t="s">
        <v>36</v>
      </c>
      <c r="E282" s="9" t="s">
        <v>3855</v>
      </c>
      <c r="F282" s="9" t="s">
        <v>3856</v>
      </c>
      <c r="G282" s="9" t="s">
        <v>3836</v>
      </c>
      <c r="H282" s="9" t="s">
        <v>3837</v>
      </c>
      <c r="I282" s="9" t="s">
        <v>3857</v>
      </c>
      <c r="J282" s="9">
        <v>5600</v>
      </c>
    </row>
    <row r="283" spans="1:10" s="11" customFormat="1">
      <c r="A283" s="1" t="s">
        <v>604</v>
      </c>
      <c r="B283" s="6">
        <v>279</v>
      </c>
      <c r="C283" s="7" t="s">
        <v>3858</v>
      </c>
      <c r="D283" s="12" t="s">
        <v>36</v>
      </c>
      <c r="E283" s="9" t="s">
        <v>3855</v>
      </c>
      <c r="F283" s="9" t="s">
        <v>3856</v>
      </c>
      <c r="G283" s="9" t="s">
        <v>3836</v>
      </c>
      <c r="H283" s="9" t="s">
        <v>3837</v>
      </c>
      <c r="I283" s="9" t="s">
        <v>3857</v>
      </c>
      <c r="J283" s="9">
        <v>5600</v>
      </c>
    </row>
    <row r="284" spans="1:10" s="11" customFormat="1">
      <c r="A284" s="1" t="s">
        <v>604</v>
      </c>
      <c r="B284" s="6">
        <v>280</v>
      </c>
      <c r="C284" s="7" t="s">
        <v>3859</v>
      </c>
      <c r="D284" s="12" t="s">
        <v>36</v>
      </c>
      <c r="E284" s="9" t="s">
        <v>3855</v>
      </c>
      <c r="F284" s="9" t="s">
        <v>3856</v>
      </c>
      <c r="G284" s="9" t="s">
        <v>3836</v>
      </c>
      <c r="H284" s="9" t="s">
        <v>3837</v>
      </c>
      <c r="I284" s="9" t="s">
        <v>3857</v>
      </c>
      <c r="J284" s="9">
        <v>5600</v>
      </c>
    </row>
    <row r="285" spans="1:10" s="11" customFormat="1">
      <c r="A285" s="1" t="s">
        <v>604</v>
      </c>
      <c r="B285" s="6">
        <v>281</v>
      </c>
      <c r="C285" s="7" t="s">
        <v>3860</v>
      </c>
      <c r="D285" s="12" t="s">
        <v>36</v>
      </c>
      <c r="E285" s="9" t="s">
        <v>3855</v>
      </c>
      <c r="F285" s="9" t="s">
        <v>3856</v>
      </c>
      <c r="G285" s="9" t="s">
        <v>3836</v>
      </c>
      <c r="H285" s="9" t="s">
        <v>3837</v>
      </c>
      <c r="I285" s="9" t="s">
        <v>3857</v>
      </c>
      <c r="J285" s="9">
        <v>5600</v>
      </c>
    </row>
    <row r="286" spans="1:10" s="11" customFormat="1">
      <c r="A286" s="1" t="s">
        <v>604</v>
      </c>
      <c r="B286" s="6">
        <v>282</v>
      </c>
      <c r="C286" s="7" t="s">
        <v>3861</v>
      </c>
      <c r="D286" s="12" t="s">
        <v>36</v>
      </c>
      <c r="E286" s="9" t="s">
        <v>3855</v>
      </c>
      <c r="F286" s="9" t="s">
        <v>3856</v>
      </c>
      <c r="G286" s="9" t="s">
        <v>3836</v>
      </c>
      <c r="H286" s="9" t="s">
        <v>3837</v>
      </c>
      <c r="I286" s="9" t="s">
        <v>3857</v>
      </c>
      <c r="J286" s="9">
        <v>5600</v>
      </c>
    </row>
    <row r="287" spans="1:10" s="11" customFormat="1">
      <c r="A287" s="1" t="s">
        <v>604</v>
      </c>
      <c r="B287" s="6">
        <v>283</v>
      </c>
      <c r="C287" s="7" t="s">
        <v>3862</v>
      </c>
      <c r="D287" s="12" t="s">
        <v>36</v>
      </c>
      <c r="E287" s="9" t="s">
        <v>3863</v>
      </c>
      <c r="F287" s="9" t="s">
        <v>3864</v>
      </c>
      <c r="G287" s="9" t="s">
        <v>3836</v>
      </c>
      <c r="H287" s="9" t="s">
        <v>3837</v>
      </c>
      <c r="I287" s="9" t="s">
        <v>3857</v>
      </c>
      <c r="J287" s="9">
        <v>5600</v>
      </c>
    </row>
    <row r="288" spans="1:10" s="11" customFormat="1">
      <c r="A288" s="1" t="s">
        <v>604</v>
      </c>
      <c r="B288" s="6">
        <v>284</v>
      </c>
      <c r="C288" s="7" t="s">
        <v>3865</v>
      </c>
      <c r="D288" s="12" t="s">
        <v>36</v>
      </c>
      <c r="E288" s="9" t="s">
        <v>3863</v>
      </c>
      <c r="F288" s="9" t="s">
        <v>3864</v>
      </c>
      <c r="G288" s="9" t="s">
        <v>3836</v>
      </c>
      <c r="H288" s="9" t="s">
        <v>3837</v>
      </c>
      <c r="I288" s="9" t="s">
        <v>3857</v>
      </c>
      <c r="J288" s="9">
        <v>5600</v>
      </c>
    </row>
    <row r="289" spans="1:10" s="11" customFormat="1">
      <c r="A289" s="1" t="s">
        <v>604</v>
      </c>
      <c r="B289" s="6">
        <v>285</v>
      </c>
      <c r="C289" s="7" t="s">
        <v>3866</v>
      </c>
      <c r="D289" s="12" t="s">
        <v>36</v>
      </c>
      <c r="E289" s="9" t="s">
        <v>3863</v>
      </c>
      <c r="F289" s="9" t="s">
        <v>3864</v>
      </c>
      <c r="G289" s="9" t="s">
        <v>3836</v>
      </c>
      <c r="H289" s="9" t="s">
        <v>3837</v>
      </c>
      <c r="I289" s="9" t="s">
        <v>3857</v>
      </c>
      <c r="J289" s="9">
        <v>5600</v>
      </c>
    </row>
    <row r="290" spans="1:10" s="11" customFormat="1">
      <c r="A290" s="1" t="s">
        <v>604</v>
      </c>
      <c r="B290" s="6">
        <v>286</v>
      </c>
      <c r="C290" s="7" t="s">
        <v>3867</v>
      </c>
      <c r="D290" s="12" t="s">
        <v>36</v>
      </c>
      <c r="E290" s="9" t="s">
        <v>3863</v>
      </c>
      <c r="F290" s="9" t="s">
        <v>3864</v>
      </c>
      <c r="G290" s="9" t="s">
        <v>3836</v>
      </c>
      <c r="H290" s="9" t="s">
        <v>3837</v>
      </c>
      <c r="I290" s="9" t="s">
        <v>3857</v>
      </c>
      <c r="J290" s="9">
        <v>5600</v>
      </c>
    </row>
    <row r="291" spans="1:10" s="11" customFormat="1">
      <c r="A291" s="1" t="s">
        <v>1215</v>
      </c>
      <c r="B291" s="6">
        <v>287</v>
      </c>
      <c r="C291" s="7" t="s">
        <v>3868</v>
      </c>
      <c r="D291" s="12" t="s">
        <v>36</v>
      </c>
      <c r="E291" s="9" t="s">
        <v>3869</v>
      </c>
      <c r="F291" s="9" t="s">
        <v>3870</v>
      </c>
      <c r="G291" s="9" t="s">
        <v>3871</v>
      </c>
      <c r="H291" s="9" t="s">
        <v>3837</v>
      </c>
      <c r="I291" s="9" t="s">
        <v>3838</v>
      </c>
      <c r="J291" s="9">
        <v>5600</v>
      </c>
    </row>
    <row r="292" spans="1:10" s="11" customFormat="1">
      <c r="A292" s="1" t="s">
        <v>1215</v>
      </c>
      <c r="B292" s="6">
        <v>288</v>
      </c>
      <c r="C292" s="7" t="s">
        <v>3872</v>
      </c>
      <c r="D292" s="12" t="s">
        <v>36</v>
      </c>
      <c r="E292" s="9" t="s">
        <v>3869</v>
      </c>
      <c r="F292" s="9" t="s">
        <v>3870</v>
      </c>
      <c r="G292" s="9" t="s">
        <v>3871</v>
      </c>
      <c r="H292" s="9" t="s">
        <v>3837</v>
      </c>
      <c r="I292" s="9" t="s">
        <v>3838</v>
      </c>
      <c r="J292" s="9">
        <v>5600</v>
      </c>
    </row>
    <row r="293" spans="1:10" s="11" customFormat="1">
      <c r="A293" s="1" t="s">
        <v>518</v>
      </c>
      <c r="B293" s="6">
        <v>289</v>
      </c>
      <c r="C293" s="7" t="s">
        <v>3873</v>
      </c>
      <c r="D293" s="12" t="s">
        <v>36</v>
      </c>
      <c r="E293" s="9" t="s">
        <v>3869</v>
      </c>
      <c r="F293" s="9" t="s">
        <v>3870</v>
      </c>
      <c r="G293" s="9" t="s">
        <v>3871</v>
      </c>
      <c r="H293" s="9" t="s">
        <v>3837</v>
      </c>
      <c r="I293" s="9" t="s">
        <v>3838</v>
      </c>
      <c r="J293" s="9">
        <v>5600</v>
      </c>
    </row>
    <row r="294" spans="1:10" s="11" customFormat="1">
      <c r="A294" s="1" t="s">
        <v>604</v>
      </c>
      <c r="B294" s="6">
        <v>290</v>
      </c>
      <c r="C294" s="7" t="s">
        <v>3874</v>
      </c>
      <c r="D294" s="12" t="s">
        <v>36</v>
      </c>
      <c r="E294" s="9" t="s">
        <v>3869</v>
      </c>
      <c r="F294" s="9" t="s">
        <v>3870</v>
      </c>
      <c r="G294" s="9" t="s">
        <v>3871</v>
      </c>
      <c r="H294" s="9" t="s">
        <v>3837</v>
      </c>
      <c r="I294" s="9" t="s">
        <v>3838</v>
      </c>
      <c r="J294" s="9">
        <v>5600</v>
      </c>
    </row>
    <row r="295" spans="1:10" s="11" customFormat="1">
      <c r="A295" s="1" t="s">
        <v>604</v>
      </c>
      <c r="B295" s="6">
        <v>291</v>
      </c>
      <c r="C295" s="7" t="s">
        <v>3875</v>
      </c>
      <c r="D295" s="12" t="s">
        <v>36</v>
      </c>
      <c r="E295" s="9" t="s">
        <v>3869</v>
      </c>
      <c r="F295" s="9" t="s">
        <v>3870</v>
      </c>
      <c r="G295" s="9" t="s">
        <v>3871</v>
      </c>
      <c r="H295" s="9" t="s">
        <v>3837</v>
      </c>
      <c r="I295" s="9" t="s">
        <v>3838</v>
      </c>
      <c r="J295" s="9">
        <v>5600</v>
      </c>
    </row>
    <row r="296" spans="1:10" s="11" customFormat="1">
      <c r="A296" s="1" t="s">
        <v>583</v>
      </c>
      <c r="B296" s="6">
        <v>292</v>
      </c>
      <c r="C296" s="7" t="s">
        <v>3876</v>
      </c>
      <c r="D296" s="12" t="s">
        <v>36</v>
      </c>
      <c r="E296" s="9" t="s">
        <v>3877</v>
      </c>
      <c r="F296" s="9" t="s">
        <v>3878</v>
      </c>
      <c r="G296" s="9" t="s">
        <v>3871</v>
      </c>
      <c r="H296" s="9" t="s">
        <v>3837</v>
      </c>
      <c r="I296" s="9" t="s">
        <v>3838</v>
      </c>
      <c r="J296" s="9">
        <v>5600</v>
      </c>
    </row>
    <row r="297" spans="1:10" s="11" customFormat="1">
      <c r="A297" s="1" t="s">
        <v>583</v>
      </c>
      <c r="B297" s="6">
        <v>293</v>
      </c>
      <c r="C297" s="7" t="s">
        <v>3879</v>
      </c>
      <c r="D297" s="12" t="s">
        <v>36</v>
      </c>
      <c r="E297" s="9" t="s">
        <v>3877</v>
      </c>
      <c r="F297" s="9" t="s">
        <v>3878</v>
      </c>
      <c r="G297" s="9" t="s">
        <v>3871</v>
      </c>
      <c r="H297" s="9" t="s">
        <v>3837</v>
      </c>
      <c r="I297" s="9" t="s">
        <v>3838</v>
      </c>
      <c r="J297" s="9">
        <v>5600</v>
      </c>
    </row>
    <row r="298" spans="1:10" s="11" customFormat="1">
      <c r="A298" s="1" t="s">
        <v>583</v>
      </c>
      <c r="B298" s="6">
        <v>294</v>
      </c>
      <c r="C298" s="7" t="s">
        <v>3880</v>
      </c>
      <c r="D298" s="12" t="s">
        <v>36</v>
      </c>
      <c r="E298" s="9" t="s">
        <v>3877</v>
      </c>
      <c r="F298" s="9" t="s">
        <v>3878</v>
      </c>
      <c r="G298" s="9" t="s">
        <v>3871</v>
      </c>
      <c r="H298" s="9" t="s">
        <v>3837</v>
      </c>
      <c r="I298" s="9" t="s">
        <v>3838</v>
      </c>
      <c r="J298" s="9">
        <v>5600</v>
      </c>
    </row>
    <row r="299" spans="1:10" s="11" customFormat="1">
      <c r="A299" s="1" t="s">
        <v>583</v>
      </c>
      <c r="B299" s="6">
        <v>295</v>
      </c>
      <c r="C299" s="7" t="s">
        <v>3881</v>
      </c>
      <c r="D299" s="12" t="s">
        <v>36</v>
      </c>
      <c r="E299" s="9" t="s">
        <v>3877</v>
      </c>
      <c r="F299" s="9" t="s">
        <v>3878</v>
      </c>
      <c r="G299" s="9" t="s">
        <v>3871</v>
      </c>
      <c r="H299" s="9" t="s">
        <v>3837</v>
      </c>
      <c r="I299" s="9" t="s">
        <v>3838</v>
      </c>
      <c r="J299" s="9">
        <v>5600</v>
      </c>
    </row>
    <row r="300" spans="1:10" s="11" customFormat="1">
      <c r="A300" s="1" t="s">
        <v>583</v>
      </c>
      <c r="B300" s="6">
        <v>296</v>
      </c>
      <c r="C300" s="7" t="s">
        <v>3882</v>
      </c>
      <c r="D300" s="12" t="s">
        <v>36</v>
      </c>
      <c r="E300" s="9" t="s">
        <v>3877</v>
      </c>
      <c r="F300" s="9" t="s">
        <v>3878</v>
      </c>
      <c r="G300" s="9" t="s">
        <v>3871</v>
      </c>
      <c r="H300" s="9" t="s">
        <v>3837</v>
      </c>
      <c r="I300" s="9" t="s">
        <v>3838</v>
      </c>
      <c r="J300" s="9">
        <v>5600</v>
      </c>
    </row>
    <row r="301" spans="1:10" s="11" customFormat="1">
      <c r="A301" s="1" t="s">
        <v>583</v>
      </c>
      <c r="B301" s="6">
        <v>297</v>
      </c>
      <c r="C301" s="7" t="s">
        <v>3883</v>
      </c>
      <c r="D301" s="12" t="s">
        <v>36</v>
      </c>
      <c r="E301" s="9" t="s">
        <v>3877</v>
      </c>
      <c r="F301" s="9" t="s">
        <v>3878</v>
      </c>
      <c r="G301" s="9" t="s">
        <v>3871</v>
      </c>
      <c r="H301" s="9" t="s">
        <v>3837</v>
      </c>
      <c r="I301" s="9" t="s">
        <v>3838</v>
      </c>
      <c r="J301" s="9">
        <v>5600</v>
      </c>
    </row>
    <row r="302" spans="1:10" s="11" customFormat="1">
      <c r="A302" s="1" t="s">
        <v>727</v>
      </c>
      <c r="B302" s="6">
        <v>298</v>
      </c>
      <c r="C302" s="7" t="s">
        <v>3884</v>
      </c>
      <c r="D302" s="12" t="s">
        <v>36</v>
      </c>
      <c r="E302" s="9" t="s">
        <v>3885</v>
      </c>
      <c r="F302" s="9" t="s">
        <v>3886</v>
      </c>
      <c r="G302" s="9" t="s">
        <v>3871</v>
      </c>
      <c r="H302" s="9" t="s">
        <v>3837</v>
      </c>
      <c r="I302" s="9" t="s">
        <v>3838</v>
      </c>
      <c r="J302" s="9">
        <v>5600</v>
      </c>
    </row>
    <row r="303" spans="1:10" s="11" customFormat="1">
      <c r="A303" s="1" t="s">
        <v>727</v>
      </c>
      <c r="B303" s="6">
        <v>299</v>
      </c>
      <c r="C303" s="7" t="s">
        <v>3887</v>
      </c>
      <c r="D303" s="12" t="s">
        <v>36</v>
      </c>
      <c r="E303" s="9" t="s">
        <v>3885</v>
      </c>
      <c r="F303" s="9" t="s">
        <v>3886</v>
      </c>
      <c r="G303" s="9" t="s">
        <v>3871</v>
      </c>
      <c r="H303" s="9" t="s">
        <v>3837</v>
      </c>
      <c r="I303" s="9" t="s">
        <v>3838</v>
      </c>
      <c r="J303" s="9">
        <v>5600</v>
      </c>
    </row>
    <row r="304" spans="1:10" s="11" customFormat="1">
      <c r="A304" s="1" t="s">
        <v>727</v>
      </c>
      <c r="B304" s="6">
        <v>300</v>
      </c>
      <c r="C304" s="7" t="s">
        <v>3888</v>
      </c>
      <c r="D304" s="12" t="s">
        <v>36</v>
      </c>
      <c r="E304" s="9" t="s">
        <v>3885</v>
      </c>
      <c r="F304" s="9" t="s">
        <v>3886</v>
      </c>
      <c r="G304" s="9" t="s">
        <v>3871</v>
      </c>
      <c r="H304" s="9" t="s">
        <v>3837</v>
      </c>
      <c r="I304" s="9" t="s">
        <v>3838</v>
      </c>
      <c r="J304" s="9">
        <v>5600</v>
      </c>
    </row>
    <row r="305" spans="1:10" s="11" customFormat="1">
      <c r="A305" s="1" t="s">
        <v>727</v>
      </c>
      <c r="B305" s="6">
        <v>301</v>
      </c>
      <c r="C305" s="7" t="s">
        <v>3889</v>
      </c>
      <c r="D305" s="12" t="s">
        <v>36</v>
      </c>
      <c r="E305" s="9" t="s">
        <v>3885</v>
      </c>
      <c r="F305" s="9" t="s">
        <v>3886</v>
      </c>
      <c r="G305" s="9" t="s">
        <v>3871</v>
      </c>
      <c r="H305" s="9" t="s">
        <v>3837</v>
      </c>
      <c r="I305" s="9" t="s">
        <v>3838</v>
      </c>
      <c r="J305" s="9">
        <v>5600</v>
      </c>
    </row>
  </sheetData>
  <autoFilter ref="A4:J4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Sheet1</vt:lpstr>
      <vt:lpstr>รุ่นที่ 24</vt:lpstr>
      <vt:lpstr>รุ่นที่ 25</vt:lpstr>
      <vt:lpstr>รุ่นที่ 26</vt:lpstr>
      <vt:lpstr>รุ่นที่ 27</vt:lpstr>
      <vt:lpstr>รุ่นที่ 28</vt:lpstr>
      <vt:lpstr>รุ่นที่ 29</vt:lpstr>
      <vt:lpstr>รุ่นที่ 30</vt:lpstr>
      <vt:lpstr>รุ่นที่ 31</vt:lpstr>
      <vt:lpstr>รุ่นที่ 32</vt:lpstr>
      <vt:lpstr>รุ่นที่ 33</vt:lpstr>
      <vt:lpstr>รุ่นที่ 34</vt:lpstr>
      <vt:lpstr>รุ่นที่ 35</vt:lpstr>
      <vt:lpstr>รุ่นที่ 36</vt:lpstr>
      <vt:lpstr>'รุ่นที่ 24'!Print_Titles</vt:lpstr>
      <vt:lpstr>'รุ่นที่ 25'!Print_Titles</vt:lpstr>
      <vt:lpstr>'รุ่นที่ 26'!Print_Titles</vt:lpstr>
      <vt:lpstr>'รุ่นที่ 27'!Print_Titles</vt:lpstr>
      <vt:lpstr>'รุ่นที่ 28'!Print_Titles</vt:lpstr>
      <vt:lpstr>'รุ่นที่ 29'!Print_Titles</vt:lpstr>
      <vt:lpstr>'รุ่นที่ 30'!Print_Titles</vt:lpstr>
      <vt:lpstr>'รุ่นที่ 31'!Print_Titles</vt:lpstr>
      <vt:lpstr>'รุ่นที่ 32'!Print_Titles</vt:lpstr>
      <vt:lpstr>'รุ่นที่ 33'!Print_Titles</vt:lpstr>
      <vt:lpstr>'รุ่นที่ 34'!Print_Titles</vt:lpstr>
      <vt:lpstr>'รุ่นที่ 35'!Print_Titles</vt:lpstr>
      <vt:lpstr>'รุ่นที่ 36'!Print_Titles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2013-02-28T02:15:23Z</dcterms:created>
  <dcterms:modified xsi:type="dcterms:W3CDTF">2013-02-28T02:23:40Z</dcterms:modified>
</cp:coreProperties>
</file>